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<sst xmlns="http://schemas.openxmlformats.org/spreadsheetml/2006/main" count="1643" uniqueCount="395">
  <si>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</si>
  <si>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</si>
  <si>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</si>
  <si>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</si>
  <si>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</si>
  <si>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</si>
  <si>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</si>
  <si>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</si>
  <si>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</si>
  <si>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</si>
  <si>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</si>
  <si>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</si>
  <si>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</si>
  <si>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</si>
  <si>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</si>
  <si>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</si>
  <si>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</si>
  <si>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</si>
  <si>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</si>
  <si>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</si>
  <si>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</si>
  <si>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</si>
  <si>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</si>
  <si>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</si>
  <si>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</si>
  <si>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</si>
  <si>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</si>
  <si>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</si>
  <si>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</si>
  <si>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</si>
  <si>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</si>
  <si>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</si>
  <si>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</si>
  <si>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</si>
  <si>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</si>
  <si>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</si>
  <si>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</si>
  <si>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</si>
  <si>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</si>
  <si>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</si>
  <si>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</si>
  <si>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</si>
  <si>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</si>
  <si>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</si>
  <si>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</si>
  <si>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</si>
  <si>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</si>
  <si>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</si>
  <si>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</si>
  <si>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</si>
  <si>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</si>
  <si>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</si>
  <si>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</si>
  <si>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</si>
  <si>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</si>
  <si>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</si>
  <si>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</si>
  <si>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</si>
  <si>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</si>
  <si>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</si>
  <si>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</si>
  <si>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</si>
  <si>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</si>
  <si>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</si>
  <si>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</si>
  <si>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</si>
  <si>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</si>
  <si>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</si>
  <si>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</si>
  <si>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</si>
  <si>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</si>
  <si>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</si>
  <si>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</si>
  <si>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</si>
  <si>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</si>
  <si>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</si>
  <si>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</si>
  <si>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</si>
  <si>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</si>
  <si>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</si>
  <si>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</si>
  <si>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</si>
  <si>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</si>
  <si>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</si>
  <si>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</si>
  <si>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</si>
  <si>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</si>
  <si>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</si>
  <si>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</si>
  <si>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</si>
  <si>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</si>
  <si>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</si>
  <si>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</si>
  <si>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</si>
  <si>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</si>
  <si>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</si>
  <si>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</si>
  <si>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</si>
  <si>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</si>
  <si>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</si>
  <si>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</si>
  <si>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</si>
  <si>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</si>
  <si>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</si>
  <si>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</si>
  <si>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</si>
  <si>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</si>
  <si>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</si>
  <si>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</si>
  <si>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</si>
  <si>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</si>
  <si>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</si>
  <si>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</si>
  <si>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</si>
  <si>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</si>
  <si>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</si>
  <si>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</si>
  <si>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</si>
  <si>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</si>
  <si>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</si>
  <si>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</si>
  <si>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</si>
  <si>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</si>
  <si>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</si>
  <si>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</si>
  <si>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</si>
  <si>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</si>
  <si>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</si>
  <si>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</si>
  <si>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</si>
  <si>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</si>
  <si>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</si>
  <si>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</si>
  <si>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</si>
  <si>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</si>
  <si>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</si>
  <si>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</si>
  <si>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</si>
  <si>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</si>
  <si>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</si>
  <si>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</si>
  <si>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</si>
  <si>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</si>
  <si>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</si>
  <si>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</si>
  <si>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</si>
  <si>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</si>
  <si>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</si>
  <si>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</si>
  <si>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</si>
  <si>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</si>
  <si>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</si>
  <si>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</si>
  <si>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</si>
  <si>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</si>
  <si>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</si>
  <si>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</si>
  <si>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</si>
  <si>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</si>
  <si>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</si>
  <si>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</si>
  <si>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</si>
  <si>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</si>
  <si>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</si>
  <si>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</si>
  <si>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</si>
  <si>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</si>
  <si>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</si>
  <si>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</si>
  <si>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</si>
  <si>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</si>
  <si>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</si>
  <si>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</si>
  <si>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</si>
  <si>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</si>
  <si>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</si>
  <si>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</si>
  <si>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</si>
  <si>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</si>
  <si>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</si>
  <si>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</si>
  <si>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</si>
  <si>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</si>
  <si>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</si>
  <si>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</si>
  <si>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</si>
  <si>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</si>
  <si>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</si>
  <si>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</si>
  <si>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</si>
  <si>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</si>
  <si>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</si>
  <si>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</si>
  <si>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</si>
  <si>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</si>
  <si>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</si>
  <si>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</si>
  <si>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</si>
  <si>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</si>
  <si>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</si>
  <si>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</si>
  <si>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</si>
  <si>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</si>
  <si>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</si>
  <si>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</si>
  <si>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</si>
  <si>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</si>
  <si>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</si>
  <si>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</si>
  <si>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</si>
  <si>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</si>
  <si>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</si>
  <si>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</si>
  <si>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</si>
  <si>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</si>
  <si>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</si>
  <si>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</si>
  <si>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</si>
  <si>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</si>
  <si>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</si>
  <si>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</si>
  <si>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</si>
  <si>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</si>
  <si>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</si>
  <si>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</si>
  <si>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</si>
  <si>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</si>
  <si>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</si>
  <si>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</si>
  <si>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</si>
  <si>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</si>
  <si>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</si>
  <si>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</si>
  <si>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</si>
  <si>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</si>
  <si>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</si>
  <si>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</si>
  <si>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</si>
  <si>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</si>
  <si>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</si>
  <si>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</si>
  <si>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</si>
  <si>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</si>
  <si>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</si>
  <si>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</si>
  <si>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</si>
  <si>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</si>
  <si>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</si>
  <si>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</si>
  <si>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</si>
  <si>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</si>
  <si>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</si>
  <si>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</si>
  <si>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</si>
  <si>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</si>
  <si>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</si>
  <si>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</si>
  <si>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</si>
  <si>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</si>
  <si>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</si>
  <si>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</si>
  <si>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</si>
  <si>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</si>
  <si>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</si>
  <si>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</si>
  <si>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</si>
  <si>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</si>
  <si>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</si>
  <si>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</si>
  <si>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</si>
  <si>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</si>
  <si>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</si>
  <si>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</si>
  <si>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</si>
  <si>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</si>
  <si>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</si>
  <si>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</si>
  <si>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</si>
  <si>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</si>
  <si>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</si>
  <si>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</si>
  <si>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</si>
  <si>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</si>
  <si>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</si>
  <si>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</si>
  <si>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</si>
  <si>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</si>
  <si>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</si>
  <si>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</si>
  <si>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</si>
  <si>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</si>
  <si>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</si>
  <si>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</si>
  <si>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</si>
  <si>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</si>
  <si>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</si>
  <si>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</si>
  <si>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</si>
  <si>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</si>
  <si>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</si>
  <si>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</si>
  <si>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</si>
  <si>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</si>
  <si>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</si>
  <si>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</si>
  <si>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</si>
  <si>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</si>
  <si>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</si>
  <si>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</si>
  <si>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</si>
  <si>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</si>
  <si>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</si>
  <si>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</si>
  <si>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</si>
  <si>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</si>
  <si>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Тимерханова Д. Д.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</si>
  <si>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</si>
  <si>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</si>
  <si>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</si>
  <si>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</si>
  <si>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</si>
  <si>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</si>
  <si>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</si>
  <si>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</si>
  <si>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</si>
  <si>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</si>
  <si>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</si>
  <si>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</si>
  <si>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</si>
  <si>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</si>
  <si>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</si>
  <si>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</si>
  <si>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</si>
  <si>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</si>
  <si>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</si>
  <si>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</si>
  <si>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</si>
  <si>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</si>
  <si>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</si>
  <si>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</si>
  <si>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</si>
  <si>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</si>
  <si>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</si>
  <si>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</si>
  <si>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</si>
  <si>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</si>
  <si>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этаж 1, пом. № 20-28, 78-80</t>
  </si>
  <si>
    <t>Н-19</t>
  </si>
  <si>
    <t>11:00:00:000 953 935</t>
  </si>
  <si>
    <t>11:15:0102012:3245</t>
  </si>
  <si>
    <t>11:00:00:000 778 742</t>
  </si>
  <si>
    <t>11:15:0102017:2087</t>
  </si>
  <si>
    <t>37-38</t>
  </si>
  <si>
    <t>11:15:01 01 011:0002 :762/Е</t>
  </si>
  <si>
    <t>ООО "Форма"</t>
  </si>
  <si>
    <t>11:15:0102017:1287</t>
  </si>
  <si>
    <t>А-21-Н (83-89)</t>
  </si>
  <si>
    <t>11:00:00:000 778 921</t>
  </si>
  <si>
    <t>11:00:00:000 778 570</t>
  </si>
  <si>
    <t>Парковая, д. 8</t>
  </si>
  <si>
    <t>11:15:0102012:3662</t>
  </si>
  <si>
    <t>А-I  (1,2)</t>
  </si>
  <si>
    <t>11:00:00:000 695 614</t>
  </si>
  <si>
    <t>11:00:00:000 695 646</t>
  </si>
  <si>
    <t>Молодежная, д. 2а</t>
  </si>
  <si>
    <t>1 - 16</t>
  </si>
  <si>
    <t>нежилое здание - здание автодрома</t>
  </si>
  <si>
    <t xml:space="preserve">нежилое здание -складское здание </t>
  </si>
  <si>
    <t>11:15:0102017:475</t>
  </si>
  <si>
    <t>11:15:0102017:473</t>
  </si>
  <si>
    <t>11:00:00:000 778 745</t>
  </si>
  <si>
    <t>60 лет Октября, д .6/1</t>
  </si>
  <si>
    <t>Н-16(8)</t>
  </si>
  <si>
    <t>11:15:0102017:1964</t>
  </si>
  <si>
    <t>76а</t>
  </si>
  <si>
    <t>Нефтяников, д. 35</t>
  </si>
  <si>
    <t>11:00:00:001 358 118</t>
  </si>
  <si>
    <t>11:15:0102005:2652</t>
  </si>
  <si>
    <t>Князева Е. А</t>
  </si>
  <si>
    <t>Гаджиев А. Э.</t>
  </si>
  <si>
    <t>Мусеййибов Э.М.о.</t>
  </si>
  <si>
    <t>Сизова Е. В.</t>
  </si>
  <si>
    <t>Фирсова В. А.</t>
  </si>
  <si>
    <t>Фаррухова Ф. А. к</t>
  </si>
  <si>
    <t>Припа П. Г.</t>
  </si>
  <si>
    <t>60 лет Октября, д. 11</t>
  </si>
  <si>
    <t>11:00:00:000 953 418</t>
  </si>
  <si>
    <t xml:space="preserve"> 11:15:0102014:1025</t>
  </si>
  <si>
    <t>Зобнина И. И.</t>
  </si>
  <si>
    <t>Игнатова А. Н.</t>
  </si>
  <si>
    <t xml:space="preserve">Потапенко Д. И. </t>
  </si>
  <si>
    <t>60 лет Октября, д. 2/2</t>
  </si>
  <si>
    <t>Н-15 (43-45)</t>
  </si>
  <si>
    <t>11:00:00:000 779 235</t>
  </si>
  <si>
    <t>11:15:0102017:1946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</si>
</sst>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2" fillId="0" borderId="4" xfId="0" applyNumberFormat="1" applyFont="1" applyBorder="1" applyAlignment="1">
      <alignment horizontal="left" wrapText="1"/>
    </xf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5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wrapText="1"/>
    </xf>
    <xf numFmtId="165" fontId="6" fillId="0" borderId="3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/>
    </xf>
    <xf numFmtId="0" fontId="7" fillId="0" borderId="4" xfId="0" applyFont="1" applyFill="1" applyBorder="1"/>
    <xf numFmtId="165" fontId="6" fillId="0" borderId="0" xfId="0" applyNumberFormat="1" applyFont="1" applyFill="1"/>
    <xf numFmtId="165" fontId="7" fillId="0" borderId="4" xfId="0" applyNumberFormat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8"/>
  <sheetViews>
    <sheetView tabSelected="1" topLeftCell="A92" zoomScale="60" zoomScaleNormal="60" workbookViewId="0">
      <selection activeCell="P148" sqref="P148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30" t="s">
        <v>1</v>
      </c>
      <c r="C1" s="130" t="s">
        <v>64</v>
      </c>
      <c r="D1" s="162" t="s">
        <v>67</v>
      </c>
      <c r="E1" s="166"/>
      <c r="F1" s="166"/>
      <c r="G1" s="166"/>
      <c r="H1" s="166"/>
      <c r="I1" s="166"/>
      <c r="J1" s="166"/>
      <c r="K1" s="163"/>
      <c r="L1" s="50"/>
      <c r="M1" s="176" t="s">
        <v>173</v>
      </c>
      <c r="N1" s="177"/>
      <c r="O1" s="177"/>
      <c r="P1" s="177"/>
      <c r="Q1" s="177"/>
      <c r="R1" s="177"/>
      <c r="S1" s="177"/>
      <c r="T1" s="177"/>
      <c r="U1" s="177"/>
      <c r="V1" s="178"/>
      <c r="W1" s="147" t="s">
        <v>265</v>
      </c>
      <c r="X1" s="148"/>
      <c r="Y1" s="148"/>
      <c r="Z1" s="148"/>
      <c r="AA1" s="148"/>
      <c r="AB1" s="149"/>
      <c r="AC1" s="130" t="s">
        <v>272</v>
      </c>
      <c r="AD1" s="147" t="s">
        <v>277</v>
      </c>
      <c r="AE1" s="148"/>
      <c r="AF1" s="148"/>
      <c r="AG1" s="148"/>
      <c r="AH1" s="148"/>
      <c r="AI1" s="148"/>
      <c r="AJ1" s="148"/>
      <c r="AK1" s="148"/>
      <c r="AL1" s="149"/>
      <c r="AM1" s="118" t="s">
        <v>330</v>
      </c>
      <c r="AN1" s="153" t="s">
        <v>332</v>
      </c>
      <c r="AO1" s="154"/>
      <c r="AP1" s="154"/>
      <c r="AQ1" s="155"/>
    </row>
    <row r="2" spans="1:43" x14ac:dyDescent="0.25">
      <c r="A2" s="2"/>
      <c r="B2" s="131"/>
      <c r="C2" s="131"/>
      <c r="D2" s="173"/>
      <c r="E2" s="174"/>
      <c r="F2" s="174"/>
      <c r="G2" s="174"/>
      <c r="H2" s="174"/>
      <c r="I2" s="174"/>
      <c r="J2" s="174"/>
      <c r="K2" s="175"/>
      <c r="L2" s="51"/>
      <c r="M2" s="130" t="s">
        <v>174</v>
      </c>
      <c r="N2" s="130" t="s">
        <v>186</v>
      </c>
      <c r="O2" s="162" t="s">
        <v>187</v>
      </c>
      <c r="P2" s="163"/>
      <c r="Q2" s="162" t="s">
        <v>249</v>
      </c>
      <c r="R2" s="166"/>
      <c r="S2" s="166"/>
      <c r="T2" s="166"/>
      <c r="U2" s="163"/>
      <c r="V2" s="168" t="s">
        <v>264</v>
      </c>
      <c r="W2" s="150"/>
      <c r="X2" s="151"/>
      <c r="Y2" s="151"/>
      <c r="Z2" s="151"/>
      <c r="AA2" s="151"/>
      <c r="AB2" s="152"/>
      <c r="AC2" s="131"/>
      <c r="AD2" s="150"/>
      <c r="AE2" s="151"/>
      <c r="AF2" s="151"/>
      <c r="AG2" s="151"/>
      <c r="AH2" s="151"/>
      <c r="AI2" s="151"/>
      <c r="AJ2" s="151"/>
      <c r="AK2" s="151"/>
      <c r="AL2" s="152"/>
      <c r="AM2" s="119"/>
      <c r="AN2" s="156"/>
      <c r="AO2" s="157"/>
      <c r="AP2" s="157"/>
      <c r="AQ2" s="158"/>
    </row>
    <row r="3" spans="1:43" x14ac:dyDescent="0.25">
      <c r="A3" s="2"/>
      <c r="B3" s="131"/>
      <c r="C3" s="131"/>
      <c r="D3" s="164"/>
      <c r="E3" s="167"/>
      <c r="F3" s="167"/>
      <c r="G3" s="167"/>
      <c r="H3" s="167"/>
      <c r="I3" s="167"/>
      <c r="J3" s="167"/>
      <c r="K3" s="165"/>
      <c r="L3" s="51"/>
      <c r="M3" s="131"/>
      <c r="N3" s="131"/>
      <c r="O3" s="164"/>
      <c r="P3" s="165"/>
      <c r="Q3" s="164"/>
      <c r="R3" s="167"/>
      <c r="S3" s="167"/>
      <c r="T3" s="167"/>
      <c r="U3" s="165"/>
      <c r="V3" s="169"/>
      <c r="W3" s="130" t="s">
        <v>266</v>
      </c>
      <c r="X3" s="130" t="s">
        <v>267</v>
      </c>
      <c r="Y3" s="130" t="s">
        <v>174</v>
      </c>
      <c r="Z3" s="130" t="s">
        <v>269</v>
      </c>
      <c r="AA3" s="130" t="s">
        <v>270</v>
      </c>
      <c r="AB3" s="130" t="s">
        <v>271</v>
      </c>
      <c r="AC3" s="131"/>
      <c r="AD3" s="133" t="s">
        <v>278</v>
      </c>
      <c r="AE3" s="134"/>
      <c r="AF3" s="134"/>
      <c r="AG3" s="135"/>
      <c r="AH3" s="136" t="s">
        <v>288</v>
      </c>
      <c r="AI3" s="137"/>
      <c r="AJ3" s="137"/>
      <c r="AK3" s="137"/>
      <c r="AL3" s="138"/>
      <c r="AM3" s="119"/>
      <c r="AN3" s="156"/>
      <c r="AO3" s="157"/>
      <c r="AP3" s="157"/>
      <c r="AQ3" s="158"/>
    </row>
    <row r="4" spans="1:43" x14ac:dyDescent="0.25">
      <c r="A4" s="2"/>
      <c r="B4" s="131"/>
      <c r="C4" s="131"/>
      <c r="D4" s="130" t="s">
        <v>68</v>
      </c>
      <c r="E4" s="130" t="s">
        <v>70</v>
      </c>
      <c r="F4" s="130" t="s">
        <v>72</v>
      </c>
      <c r="G4" s="130" t="s">
        <v>74</v>
      </c>
      <c r="H4" s="130" t="s">
        <v>82</v>
      </c>
      <c r="I4" s="130" t="s">
        <v>83</v>
      </c>
      <c r="J4" s="130" t="s">
        <v>85</v>
      </c>
      <c r="K4" s="127" t="s">
        <v>132</v>
      </c>
      <c r="L4" s="131" t="s">
        <v>164</v>
      </c>
      <c r="M4" s="131"/>
      <c r="N4" s="131"/>
      <c r="O4" s="130" t="s">
        <v>188</v>
      </c>
      <c r="P4" s="130" t="s">
        <v>247</v>
      </c>
      <c r="Q4" s="130" t="s">
        <v>250</v>
      </c>
      <c r="R4" s="130" t="s">
        <v>251</v>
      </c>
      <c r="S4" s="130" t="s">
        <v>252</v>
      </c>
      <c r="T4" s="130" t="s">
        <v>255</v>
      </c>
      <c r="U4" s="130" t="s">
        <v>258</v>
      </c>
      <c r="V4" s="169"/>
      <c r="W4" s="131"/>
      <c r="X4" s="131"/>
      <c r="Y4" s="131"/>
      <c r="Z4" s="131"/>
      <c r="AA4" s="131"/>
      <c r="AB4" s="131"/>
      <c r="AC4" s="131"/>
      <c r="AD4" s="133" t="s">
        <v>279</v>
      </c>
      <c r="AE4" s="134"/>
      <c r="AF4" s="134"/>
      <c r="AG4" s="135"/>
      <c r="AH4" s="136" t="s">
        <v>289</v>
      </c>
      <c r="AI4" s="137"/>
      <c r="AJ4" s="138"/>
      <c r="AK4" s="139" t="s">
        <v>327</v>
      </c>
      <c r="AL4" s="140"/>
      <c r="AM4" s="119"/>
      <c r="AN4" s="159"/>
      <c r="AO4" s="160"/>
      <c r="AP4" s="160"/>
      <c r="AQ4" s="161"/>
    </row>
    <row r="5" spans="1:43" x14ac:dyDescent="0.25">
      <c r="A5" s="2"/>
      <c r="B5" s="131"/>
      <c r="C5" s="131"/>
      <c r="D5" s="131"/>
      <c r="E5" s="131"/>
      <c r="F5" s="131"/>
      <c r="G5" s="131"/>
      <c r="H5" s="131"/>
      <c r="I5" s="131"/>
      <c r="J5" s="131"/>
      <c r="K5" s="128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69"/>
      <c r="W5" s="131"/>
      <c r="X5" s="131"/>
      <c r="Y5" s="131"/>
      <c r="Z5" s="131"/>
      <c r="AA5" s="131"/>
      <c r="AB5" s="131"/>
      <c r="AC5" s="131"/>
      <c r="AD5" s="130" t="s">
        <v>280</v>
      </c>
      <c r="AE5" s="141" t="s">
        <v>282</v>
      </c>
      <c r="AF5" s="141" t="s">
        <v>283</v>
      </c>
      <c r="AG5" s="141" t="s">
        <v>284</v>
      </c>
      <c r="AH5" s="144" t="s">
        <v>290</v>
      </c>
      <c r="AI5" s="124" t="s">
        <v>282</v>
      </c>
      <c r="AJ5" s="124" t="s">
        <v>326</v>
      </c>
      <c r="AK5" s="127" t="s">
        <v>328</v>
      </c>
      <c r="AL5" s="127" t="s">
        <v>329</v>
      </c>
      <c r="AM5" s="119"/>
      <c r="AN5" s="118" t="s">
        <v>333</v>
      </c>
      <c r="AO5" s="118" t="s">
        <v>335</v>
      </c>
      <c r="AP5" s="171" t="s">
        <v>337</v>
      </c>
      <c r="AQ5" s="172"/>
    </row>
    <row r="6" spans="1:43" x14ac:dyDescent="0.25">
      <c r="A6" s="2"/>
      <c r="B6" s="131"/>
      <c r="C6" s="131"/>
      <c r="D6" s="131"/>
      <c r="E6" s="131"/>
      <c r="F6" s="131"/>
      <c r="G6" s="131"/>
      <c r="H6" s="131"/>
      <c r="I6" s="131"/>
      <c r="J6" s="131"/>
      <c r="K6" s="128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69"/>
      <c r="W6" s="131"/>
      <c r="X6" s="131"/>
      <c r="Y6" s="131"/>
      <c r="Z6" s="131"/>
      <c r="AA6" s="131"/>
      <c r="AB6" s="131"/>
      <c r="AC6" s="131"/>
      <c r="AD6" s="131"/>
      <c r="AE6" s="142"/>
      <c r="AF6" s="142"/>
      <c r="AG6" s="142"/>
      <c r="AH6" s="145"/>
      <c r="AI6" s="125"/>
      <c r="AJ6" s="125"/>
      <c r="AK6" s="128"/>
      <c r="AL6" s="128"/>
      <c r="AM6" s="119"/>
      <c r="AN6" s="119"/>
      <c r="AO6" s="119"/>
      <c r="AP6" s="118" t="s">
        <v>338</v>
      </c>
      <c r="AQ6" s="113" t="s">
        <v>188</v>
      </c>
    </row>
    <row r="7" spans="1:43" x14ac:dyDescent="0.25">
      <c r="A7" s="3"/>
      <c r="B7" s="132"/>
      <c r="C7" s="132"/>
      <c r="D7" s="132"/>
      <c r="E7" s="132"/>
      <c r="F7" s="132"/>
      <c r="G7" s="132"/>
      <c r="H7" s="132"/>
      <c r="I7" s="132"/>
      <c r="J7" s="132"/>
      <c r="K7" s="129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70"/>
      <c r="W7" s="132"/>
      <c r="X7" s="132"/>
      <c r="Y7" s="132"/>
      <c r="Z7" s="132"/>
      <c r="AA7" s="132"/>
      <c r="AB7" s="132"/>
      <c r="AC7" s="132"/>
      <c r="AD7" s="132"/>
      <c r="AE7" s="143"/>
      <c r="AF7" s="143"/>
      <c r="AG7" s="143"/>
      <c r="AH7" s="146"/>
      <c r="AI7" s="126"/>
      <c r="AJ7" s="126"/>
      <c r="AK7" s="129"/>
      <c r="AL7" s="129"/>
      <c r="AM7" s="120"/>
      <c r="AN7" s="120"/>
      <c r="AO7" s="120"/>
      <c r="AP7" s="120"/>
      <c r="AQ7" s="114"/>
    </row>
    <row r="8" spans="1:43" x14ac:dyDescent="0.25">
      <c r="A8" s="4">
        <v>1</v>
      </c>
      <c r="B8" s="6">
        <v>2</v>
      </c>
      <c r="C8" s="20">
        <v>3</v>
      </c>
      <c r="D8" s="6">
        <v>4</v>
      </c>
      <c r="E8" s="20">
        <v>5</v>
      </c>
      <c r="F8" s="20">
        <v>6</v>
      </c>
      <c r="G8" s="6">
        <v>7</v>
      </c>
      <c r="H8" s="6">
        <v>8</v>
      </c>
      <c r="I8" s="20">
        <v>9</v>
      </c>
      <c r="J8" s="6">
        <v>10</v>
      </c>
      <c r="K8" s="44">
        <v>11</v>
      </c>
      <c r="L8" s="20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60">
        <v>18</v>
      </c>
      <c r="S8" s="61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62">
        <v>31</v>
      </c>
      <c r="AF8" s="62">
        <v>32</v>
      </c>
      <c r="AG8" s="62">
        <v>33</v>
      </c>
      <c r="AH8" s="69">
        <v>34</v>
      </c>
      <c r="AI8" s="73">
        <v>35</v>
      </c>
      <c r="AJ8" s="73">
        <v>36</v>
      </c>
      <c r="AK8" s="44">
        <v>37</v>
      </c>
      <c r="AL8" s="44">
        <v>38</v>
      </c>
      <c r="AM8" s="91">
        <v>39</v>
      </c>
      <c r="AN8" s="91">
        <v>40</v>
      </c>
      <c r="AO8" s="91">
        <v>41</v>
      </c>
      <c r="AP8" s="91">
        <v>42</v>
      </c>
      <c r="AQ8" s="95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3"/>
      <c r="G9" s="23" t="s">
        <v>75</v>
      </c>
      <c r="H9" s="23"/>
      <c r="I9" s="23" t="s">
        <v>84</v>
      </c>
      <c r="J9" s="35" t="s">
        <v>86</v>
      </c>
      <c r="K9" s="8" t="s">
        <v>133</v>
      </c>
      <c r="L9" s="8" t="s">
        <v>165</v>
      </c>
      <c r="M9" s="8" t="s">
        <v>175</v>
      </c>
      <c r="N9" s="23"/>
      <c r="O9" s="5" t="s">
        <v>189</v>
      </c>
      <c r="P9" s="8" t="s">
        <v>248</v>
      </c>
      <c r="Q9" s="23">
        <v>17.899999999999999</v>
      </c>
      <c r="R9" s="23"/>
      <c r="S9" s="23" t="s">
        <v>253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10" t="s">
        <v>281</v>
      </c>
      <c r="AE9" s="63">
        <v>1061106001395</v>
      </c>
      <c r="AF9" s="63">
        <v>1106020111</v>
      </c>
      <c r="AG9" s="35" t="s">
        <v>285</v>
      </c>
      <c r="AH9" s="35" t="s">
        <v>291</v>
      </c>
      <c r="AI9" s="74" t="s">
        <v>324</v>
      </c>
      <c r="AJ9" s="74">
        <v>110602877581</v>
      </c>
      <c r="AK9" s="83">
        <v>44484</v>
      </c>
      <c r="AL9" s="83">
        <v>46309</v>
      </c>
      <c r="AM9" s="8" t="s">
        <v>331</v>
      </c>
      <c r="AN9" s="5" t="s">
        <v>334</v>
      </c>
      <c r="AO9" s="23" t="s">
        <v>336</v>
      </c>
      <c r="AP9" s="92">
        <v>43004</v>
      </c>
      <c r="AQ9" s="23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3" t="s">
        <v>84</v>
      </c>
      <c r="J10" s="35" t="s">
        <v>86</v>
      </c>
      <c r="K10" s="8" t="s">
        <v>134</v>
      </c>
      <c r="L10" s="8" t="s">
        <v>166</v>
      </c>
      <c r="M10" s="8" t="s">
        <v>175</v>
      </c>
      <c r="N10" s="13"/>
      <c r="O10" s="5" t="s">
        <v>190</v>
      </c>
      <c r="P10" s="8" t="s">
        <v>248</v>
      </c>
      <c r="Q10" s="13">
        <v>18</v>
      </c>
      <c r="R10" s="13"/>
      <c r="S10" s="23" t="s">
        <v>253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281</v>
      </c>
      <c r="AE10" s="63">
        <v>1061106001395</v>
      </c>
      <c r="AF10" s="63">
        <v>1106020111</v>
      </c>
      <c r="AG10" s="35" t="s">
        <v>285</v>
      </c>
      <c r="AH10" s="70" t="s">
        <v>292</v>
      </c>
      <c r="AI10" s="74">
        <v>310312821100025</v>
      </c>
      <c r="AJ10" s="74">
        <v>110600068874</v>
      </c>
      <c r="AK10" s="84">
        <v>43647</v>
      </c>
      <c r="AL10" s="84">
        <v>45474</v>
      </c>
      <c r="AM10" s="8" t="s">
        <v>331</v>
      </c>
      <c r="AN10" s="5" t="s">
        <v>334</v>
      </c>
      <c r="AO10" s="23" t="s">
        <v>336</v>
      </c>
      <c r="AP10" s="92">
        <v>43004</v>
      </c>
      <c r="AQ10" s="23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3" t="s">
        <v>84</v>
      </c>
      <c r="J11" s="35" t="s">
        <v>87</v>
      </c>
      <c r="K11" s="8" t="s">
        <v>135</v>
      </c>
      <c r="L11" s="8" t="s">
        <v>165</v>
      </c>
      <c r="M11" s="8" t="s">
        <v>176</v>
      </c>
      <c r="N11" s="13"/>
      <c r="O11" s="5" t="s">
        <v>191</v>
      </c>
      <c r="P11" s="8" t="s">
        <v>248</v>
      </c>
      <c r="Q11" s="13">
        <v>34.1</v>
      </c>
      <c r="R11" s="13"/>
      <c r="S11" s="23" t="s">
        <v>253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281</v>
      </c>
      <c r="AE11" s="63">
        <v>1061106001395</v>
      </c>
      <c r="AF11" s="63">
        <v>1106020111</v>
      </c>
      <c r="AG11" s="35" t="s">
        <v>285</v>
      </c>
      <c r="AH11" s="71" t="s">
        <v>293</v>
      </c>
      <c r="AI11" s="74">
        <v>315110100013432</v>
      </c>
      <c r="AJ11" s="74">
        <v>110605544284</v>
      </c>
      <c r="AK11" s="83">
        <v>43146</v>
      </c>
      <c r="AL11" s="83">
        <v>44606</v>
      </c>
      <c r="AM11" s="8" t="s">
        <v>331</v>
      </c>
      <c r="AN11" s="5" t="s">
        <v>334</v>
      </c>
      <c r="AO11" s="23" t="s">
        <v>336</v>
      </c>
      <c r="AP11" s="92">
        <v>43004</v>
      </c>
      <c r="AQ11" s="23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3" t="s">
        <v>84</v>
      </c>
      <c r="J12" s="35" t="s">
        <v>88</v>
      </c>
      <c r="K12" s="45" t="s">
        <v>136</v>
      </c>
      <c r="L12" s="8" t="s">
        <v>165</v>
      </c>
      <c r="M12" s="8" t="s">
        <v>175</v>
      </c>
      <c r="N12" s="13"/>
      <c r="O12" s="5" t="s">
        <v>192</v>
      </c>
      <c r="P12" s="8" t="s">
        <v>248</v>
      </c>
      <c r="Q12" s="58">
        <v>17.600000000000001</v>
      </c>
      <c r="R12" s="13"/>
      <c r="S12" s="23" t="s">
        <v>253</v>
      </c>
      <c r="T12" s="57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281</v>
      </c>
      <c r="AE12" s="63">
        <v>1061106001395</v>
      </c>
      <c r="AF12" s="63">
        <v>1106020111</v>
      </c>
      <c r="AG12" s="35" t="s">
        <v>285</v>
      </c>
      <c r="AH12" s="70" t="s">
        <v>294</v>
      </c>
      <c r="AI12" s="74">
        <v>321112100002192</v>
      </c>
      <c r="AJ12" s="74">
        <v>110606087305</v>
      </c>
      <c r="AK12" s="85">
        <v>44767</v>
      </c>
      <c r="AL12" s="83">
        <v>46592</v>
      </c>
      <c r="AM12" s="8" t="s">
        <v>331</v>
      </c>
      <c r="AN12" s="5" t="s">
        <v>334</v>
      </c>
      <c r="AO12" s="23" t="s">
        <v>336</v>
      </c>
      <c r="AP12" s="92">
        <v>43004</v>
      </c>
      <c r="AQ12" s="23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6" t="s">
        <v>84</v>
      </c>
      <c r="J13" s="10" t="s">
        <v>89</v>
      </c>
      <c r="K13" s="10" t="s">
        <v>346</v>
      </c>
      <c r="L13" s="10" t="s">
        <v>167</v>
      </c>
      <c r="M13" s="10" t="s">
        <v>176</v>
      </c>
      <c r="N13" s="14"/>
      <c r="O13" s="10" t="s">
        <v>193</v>
      </c>
      <c r="P13" s="10" t="s">
        <v>248</v>
      </c>
      <c r="Q13" s="14">
        <v>101.3</v>
      </c>
      <c r="R13" s="14"/>
      <c r="S13" s="26" t="s">
        <v>253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273</v>
      </c>
      <c r="AD13" s="10" t="s">
        <v>281</v>
      </c>
      <c r="AE13" s="64">
        <v>1061106001395</v>
      </c>
      <c r="AF13" s="64">
        <v>1106020111</v>
      </c>
      <c r="AG13" s="12" t="s">
        <v>285</v>
      </c>
      <c r="AH13" s="71"/>
      <c r="AI13" s="75"/>
      <c r="AJ13" s="75"/>
      <c r="AK13" s="86"/>
      <c r="AL13" s="86"/>
      <c r="AM13" s="10" t="s">
        <v>331</v>
      </c>
      <c r="AN13" s="5" t="s">
        <v>334</v>
      </c>
      <c r="AO13" s="26" t="s">
        <v>336</v>
      </c>
      <c r="AP13" s="92">
        <v>43004</v>
      </c>
      <c r="AQ13" s="26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3" t="s">
        <v>75</v>
      </c>
      <c r="H14" s="23"/>
      <c r="I14" s="23" t="s">
        <v>84</v>
      </c>
      <c r="J14" s="35" t="s">
        <v>90</v>
      </c>
      <c r="K14" s="5" t="s">
        <v>137</v>
      </c>
      <c r="L14" s="13" t="s">
        <v>168</v>
      </c>
      <c r="M14" s="8" t="s">
        <v>177</v>
      </c>
      <c r="N14" s="13"/>
      <c r="O14" s="5" t="s">
        <v>194</v>
      </c>
      <c r="P14" s="8" t="s">
        <v>248</v>
      </c>
      <c r="Q14" s="13">
        <v>439.2</v>
      </c>
      <c r="R14" s="13"/>
      <c r="S14" s="23" t="s">
        <v>253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281</v>
      </c>
      <c r="AE14" s="63">
        <v>1061106001395</v>
      </c>
      <c r="AF14" s="63">
        <v>1106020111</v>
      </c>
      <c r="AG14" s="35" t="s">
        <v>285</v>
      </c>
      <c r="AH14" s="72" t="s">
        <v>295</v>
      </c>
      <c r="AI14" s="76">
        <v>308345312700025</v>
      </c>
      <c r="AJ14" s="77">
        <v>421802335938</v>
      </c>
      <c r="AK14" s="100">
        <v>45383</v>
      </c>
      <c r="AL14" s="100">
        <v>46477</v>
      </c>
      <c r="AM14" s="8" t="s">
        <v>331</v>
      </c>
      <c r="AN14" s="5" t="s">
        <v>334</v>
      </c>
      <c r="AO14" s="23" t="s">
        <v>336</v>
      </c>
      <c r="AP14" s="92">
        <v>43004</v>
      </c>
      <c r="AQ14" s="23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3" t="s">
        <v>84</v>
      </c>
      <c r="J15" s="35" t="s">
        <v>91</v>
      </c>
      <c r="K15" s="5" t="s">
        <v>138</v>
      </c>
      <c r="L15" s="13" t="s">
        <v>168</v>
      </c>
      <c r="M15" s="8" t="s">
        <v>177</v>
      </c>
      <c r="N15" s="13"/>
      <c r="O15" s="5" t="s">
        <v>195</v>
      </c>
      <c r="P15" s="8" t="s">
        <v>248</v>
      </c>
      <c r="Q15" s="5">
        <v>903.7</v>
      </c>
      <c r="R15" s="13"/>
      <c r="S15" s="23" t="s">
        <v>253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281</v>
      </c>
      <c r="AE15" s="63">
        <v>1061106001395</v>
      </c>
      <c r="AF15" s="63">
        <v>1106020111</v>
      </c>
      <c r="AG15" s="35" t="s">
        <v>285</v>
      </c>
      <c r="AH15" s="72" t="s">
        <v>295</v>
      </c>
      <c r="AI15" s="76">
        <v>308345312700025</v>
      </c>
      <c r="AJ15" s="77">
        <v>421802335938</v>
      </c>
      <c r="AK15" s="100">
        <v>45383</v>
      </c>
      <c r="AL15" s="100">
        <v>46477</v>
      </c>
      <c r="AM15" s="8" t="s">
        <v>331</v>
      </c>
      <c r="AN15" s="5" t="s">
        <v>334</v>
      </c>
      <c r="AO15" s="23" t="s">
        <v>336</v>
      </c>
      <c r="AP15" s="92">
        <v>43004</v>
      </c>
      <c r="AQ15" s="23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3" t="s">
        <v>84</v>
      </c>
      <c r="J16" s="35" t="s">
        <v>92</v>
      </c>
      <c r="K16" s="5" t="s">
        <v>139</v>
      </c>
      <c r="L16" s="13" t="s">
        <v>168</v>
      </c>
      <c r="M16" s="8" t="s">
        <v>177</v>
      </c>
      <c r="N16" s="13"/>
      <c r="O16" s="8" t="s">
        <v>196</v>
      </c>
      <c r="P16" s="8" t="s">
        <v>248</v>
      </c>
      <c r="Q16" s="13">
        <v>288.2</v>
      </c>
      <c r="R16" s="13"/>
      <c r="S16" s="23" t="s">
        <v>253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281</v>
      </c>
      <c r="AE16" s="63">
        <v>1061106001395</v>
      </c>
      <c r="AF16" s="63">
        <v>1106020111</v>
      </c>
      <c r="AG16" s="35" t="s">
        <v>285</v>
      </c>
      <c r="AH16" s="72" t="s">
        <v>295</v>
      </c>
      <c r="AI16" s="76">
        <v>308345312700025</v>
      </c>
      <c r="AJ16" s="77">
        <v>421802335938</v>
      </c>
      <c r="AK16" s="100">
        <v>45383</v>
      </c>
      <c r="AL16" s="100">
        <v>46477</v>
      </c>
      <c r="AM16" s="8" t="s">
        <v>331</v>
      </c>
      <c r="AN16" s="5" t="s">
        <v>334</v>
      </c>
      <c r="AO16" s="23" t="s">
        <v>336</v>
      </c>
      <c r="AP16" s="92">
        <v>43004</v>
      </c>
      <c r="AQ16" s="23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3" t="s">
        <v>84</v>
      </c>
      <c r="J17" s="35" t="s">
        <v>93</v>
      </c>
      <c r="K17" s="8"/>
      <c r="L17" s="13" t="s">
        <v>168</v>
      </c>
      <c r="M17" s="8" t="s">
        <v>177</v>
      </c>
      <c r="N17" s="13"/>
      <c r="O17" s="8" t="s">
        <v>197</v>
      </c>
      <c r="P17" s="8" t="s">
        <v>248</v>
      </c>
      <c r="Q17" s="13">
        <v>108.9</v>
      </c>
      <c r="R17" s="13"/>
      <c r="S17" s="23" t="s">
        <v>253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281</v>
      </c>
      <c r="AE17" s="63">
        <v>1061106001395</v>
      </c>
      <c r="AF17" s="63">
        <v>1106020111</v>
      </c>
      <c r="AG17" s="35" t="s">
        <v>285</v>
      </c>
      <c r="AH17" s="72" t="s">
        <v>295</v>
      </c>
      <c r="AI17" s="76">
        <v>308345312700025</v>
      </c>
      <c r="AJ17" s="77">
        <v>421802335938</v>
      </c>
      <c r="AK17" s="100">
        <v>45383</v>
      </c>
      <c r="AL17" s="100">
        <v>46477</v>
      </c>
      <c r="AM17" s="8" t="s">
        <v>331</v>
      </c>
      <c r="AN17" s="5" t="s">
        <v>334</v>
      </c>
      <c r="AO17" s="23" t="s">
        <v>336</v>
      </c>
      <c r="AP17" s="92">
        <v>43004</v>
      </c>
      <c r="AQ17" s="23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3" t="s">
        <v>84</v>
      </c>
      <c r="J18" s="35" t="s">
        <v>94</v>
      </c>
      <c r="K18" s="8"/>
      <c r="L18" s="10" t="s">
        <v>165</v>
      </c>
      <c r="M18" s="8" t="s">
        <v>175</v>
      </c>
      <c r="N18" s="13"/>
      <c r="O18" s="8" t="s">
        <v>198</v>
      </c>
      <c r="P18" s="8" t="s">
        <v>248</v>
      </c>
      <c r="Q18" s="13">
        <v>70.599999999999994</v>
      </c>
      <c r="R18" s="13"/>
      <c r="S18" s="23" t="s">
        <v>253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281</v>
      </c>
      <c r="AE18" s="63">
        <v>1061106001395</v>
      </c>
      <c r="AF18" s="63">
        <v>1106020111</v>
      </c>
      <c r="AG18" s="35" t="s">
        <v>285</v>
      </c>
      <c r="AH18" s="72" t="s">
        <v>296</v>
      </c>
      <c r="AI18" s="76">
        <v>1161101051451</v>
      </c>
      <c r="AJ18" s="77">
        <v>1106032237</v>
      </c>
      <c r="AK18" s="84">
        <v>44317</v>
      </c>
      <c r="AL18" s="84">
        <v>46142</v>
      </c>
      <c r="AM18" s="8" t="s">
        <v>331</v>
      </c>
      <c r="AN18" s="5" t="s">
        <v>334</v>
      </c>
      <c r="AO18" s="23" t="s">
        <v>336</v>
      </c>
      <c r="AP18" s="92">
        <v>43004</v>
      </c>
      <c r="AQ18" s="23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3" t="s">
        <v>84</v>
      </c>
      <c r="J19" s="35" t="s">
        <v>95</v>
      </c>
      <c r="K19" s="8"/>
      <c r="L19" s="13" t="s">
        <v>168</v>
      </c>
      <c r="M19" s="8" t="s">
        <v>177</v>
      </c>
      <c r="N19" s="13"/>
      <c r="O19" s="5" t="s">
        <v>199</v>
      </c>
      <c r="P19" s="8" t="s">
        <v>248</v>
      </c>
      <c r="Q19" s="13">
        <v>299.5</v>
      </c>
      <c r="R19" s="13"/>
      <c r="S19" s="13" t="s">
        <v>253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281</v>
      </c>
      <c r="AE19" s="63">
        <v>1061106001395</v>
      </c>
      <c r="AF19" s="63">
        <v>1106020111</v>
      </c>
      <c r="AG19" s="35" t="s">
        <v>285</v>
      </c>
      <c r="AH19" s="71" t="s">
        <v>297</v>
      </c>
      <c r="AI19" s="74">
        <v>306110624200011</v>
      </c>
      <c r="AJ19" s="74">
        <v>110605450928</v>
      </c>
      <c r="AK19" s="84">
        <v>43922</v>
      </c>
      <c r="AL19" s="84">
        <v>45748</v>
      </c>
      <c r="AM19" s="8" t="s">
        <v>331</v>
      </c>
      <c r="AN19" s="5" t="s">
        <v>334</v>
      </c>
      <c r="AO19" s="23" t="s">
        <v>336</v>
      </c>
      <c r="AP19" s="92">
        <v>43004</v>
      </c>
      <c r="AQ19" s="23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3" t="s">
        <v>84</v>
      </c>
      <c r="J20" s="8" t="s">
        <v>97</v>
      </c>
      <c r="K20" s="8" t="s">
        <v>140</v>
      </c>
      <c r="L20" s="8" t="s">
        <v>165</v>
      </c>
      <c r="M20" s="8" t="s">
        <v>175</v>
      </c>
      <c r="N20" s="13"/>
      <c r="O20" s="53" t="s">
        <v>201</v>
      </c>
      <c r="P20" s="8" t="s">
        <v>248</v>
      </c>
      <c r="Q20" s="13">
        <v>32.200000000000003</v>
      </c>
      <c r="R20" s="13"/>
      <c r="S20" s="13" t="s">
        <v>253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281</v>
      </c>
      <c r="AE20" s="63">
        <v>1061106001395</v>
      </c>
      <c r="AF20" s="63">
        <v>1106020111</v>
      </c>
      <c r="AG20" s="35" t="s">
        <v>285</v>
      </c>
      <c r="AH20" s="35" t="s">
        <v>298</v>
      </c>
      <c r="AI20" s="77">
        <v>304110609200159</v>
      </c>
      <c r="AJ20" s="77">
        <v>110601564025</v>
      </c>
      <c r="AK20" s="87">
        <v>43862</v>
      </c>
      <c r="AL20" s="87">
        <v>45689</v>
      </c>
      <c r="AM20" s="8" t="s">
        <v>331</v>
      </c>
      <c r="AN20" s="5" t="s">
        <v>334</v>
      </c>
      <c r="AO20" s="23" t="s">
        <v>336</v>
      </c>
      <c r="AP20" s="92">
        <v>43004</v>
      </c>
      <c r="AQ20" s="23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3" t="s">
        <v>84</v>
      </c>
      <c r="J21" s="9" t="s">
        <v>98</v>
      </c>
      <c r="K21" s="23"/>
      <c r="L21" s="13"/>
      <c r="M21" s="13" t="s">
        <v>168</v>
      </c>
      <c r="N21" s="13"/>
      <c r="O21" s="9" t="s">
        <v>202</v>
      </c>
      <c r="P21" s="8" t="s">
        <v>248</v>
      </c>
      <c r="Q21" s="13">
        <v>146.6</v>
      </c>
      <c r="R21" s="13"/>
      <c r="S21" s="13" t="s">
        <v>253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281</v>
      </c>
      <c r="AE21" s="63">
        <v>1061106001395</v>
      </c>
      <c r="AF21" s="63">
        <v>1106020111</v>
      </c>
      <c r="AG21" s="35" t="s">
        <v>285</v>
      </c>
      <c r="AH21" s="71" t="s">
        <v>297</v>
      </c>
      <c r="AI21" s="74">
        <v>306110624200011</v>
      </c>
      <c r="AJ21" s="74">
        <v>110605450928</v>
      </c>
      <c r="AK21" s="84">
        <v>43891</v>
      </c>
      <c r="AL21" s="84">
        <v>45717</v>
      </c>
      <c r="AM21" s="8" t="s">
        <v>331</v>
      </c>
      <c r="AN21" s="5" t="s">
        <v>334</v>
      </c>
      <c r="AO21" s="23" t="s">
        <v>336</v>
      </c>
      <c r="AP21" s="92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6"/>
      <c r="I22" s="23" t="s">
        <v>84</v>
      </c>
      <c r="J22" s="9" t="s">
        <v>99</v>
      </c>
      <c r="K22" s="23"/>
      <c r="L22" s="13"/>
      <c r="M22" s="13" t="s">
        <v>168</v>
      </c>
      <c r="N22" s="13"/>
      <c r="O22" s="23"/>
      <c r="P22" s="13"/>
      <c r="Q22" s="13">
        <v>583.1</v>
      </c>
      <c r="R22" s="13"/>
      <c r="S22" s="13" t="s">
        <v>253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281</v>
      </c>
      <c r="AE22" s="63">
        <v>1061106001395</v>
      </c>
      <c r="AF22" s="63">
        <v>1106020111</v>
      </c>
      <c r="AG22" s="35" t="s">
        <v>285</v>
      </c>
      <c r="AH22" s="71" t="s">
        <v>297</v>
      </c>
      <c r="AI22" s="74">
        <v>306110624200011</v>
      </c>
      <c r="AJ22" s="74">
        <v>110605450928</v>
      </c>
      <c r="AK22" s="84">
        <v>43891</v>
      </c>
      <c r="AL22" s="84">
        <v>45717</v>
      </c>
      <c r="AM22" s="8" t="s">
        <v>331</v>
      </c>
      <c r="AN22" s="5" t="s">
        <v>334</v>
      </c>
      <c r="AO22" s="23" t="s">
        <v>336</v>
      </c>
      <c r="AP22" s="92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6"/>
      <c r="I23" s="23"/>
      <c r="J23" s="9"/>
      <c r="K23" s="23"/>
      <c r="L23" s="13"/>
      <c r="M23" s="13" t="s">
        <v>168</v>
      </c>
      <c r="N23" s="13"/>
      <c r="O23" s="23"/>
      <c r="P23" s="13"/>
      <c r="Q23" s="13">
        <v>94.6</v>
      </c>
      <c r="R23" s="13"/>
      <c r="S23" s="13" t="s">
        <v>253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281</v>
      </c>
      <c r="AE23" s="63">
        <v>1061106001395</v>
      </c>
      <c r="AF23" s="63">
        <v>1106020111</v>
      </c>
      <c r="AG23" s="35" t="s">
        <v>285</v>
      </c>
      <c r="AH23" s="35" t="s">
        <v>299</v>
      </c>
      <c r="AI23" s="74">
        <v>1121106000025</v>
      </c>
      <c r="AJ23" s="74">
        <v>1106028336</v>
      </c>
      <c r="AK23" s="84">
        <v>43808</v>
      </c>
      <c r="AL23" s="84">
        <v>45635</v>
      </c>
      <c r="AM23" s="8" t="s">
        <v>331</v>
      </c>
      <c r="AN23" s="5" t="s">
        <v>334</v>
      </c>
      <c r="AO23" s="23" t="s">
        <v>336</v>
      </c>
      <c r="AP23" s="92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7" t="s">
        <v>75</v>
      </c>
      <c r="H24" s="27"/>
      <c r="I24" s="39" t="s">
        <v>84</v>
      </c>
      <c r="J24" s="42" t="s">
        <v>100</v>
      </c>
      <c r="K24" s="9" t="s">
        <v>141</v>
      </c>
      <c r="L24" s="8" t="s">
        <v>165</v>
      </c>
      <c r="M24" s="13"/>
      <c r="N24" s="13"/>
      <c r="O24" s="23" t="s">
        <v>203</v>
      </c>
      <c r="P24" s="13"/>
      <c r="Q24" s="13">
        <v>195.2</v>
      </c>
      <c r="R24" s="13"/>
      <c r="S24" s="13" t="s">
        <v>253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281</v>
      </c>
      <c r="AE24" s="63">
        <v>1061106001395</v>
      </c>
      <c r="AF24" s="63">
        <v>1106020111</v>
      </c>
      <c r="AG24" s="35" t="s">
        <v>285</v>
      </c>
      <c r="AH24" s="17" t="s">
        <v>354</v>
      </c>
      <c r="AI24" s="78">
        <v>1071106001768</v>
      </c>
      <c r="AJ24" s="78">
        <v>1106022567</v>
      </c>
      <c r="AK24" s="84">
        <v>45444</v>
      </c>
      <c r="AL24" s="84">
        <v>47269</v>
      </c>
      <c r="AM24" s="8" t="s">
        <v>331</v>
      </c>
      <c r="AN24" s="5" t="s">
        <v>334</v>
      </c>
      <c r="AO24" s="23" t="s">
        <v>336</v>
      </c>
      <c r="AP24" s="92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7" t="s">
        <v>75</v>
      </c>
      <c r="H25" s="27"/>
      <c r="I25" s="39" t="s">
        <v>84</v>
      </c>
      <c r="J25" s="43" t="s">
        <v>87</v>
      </c>
      <c r="K25" s="23"/>
      <c r="L25" s="8" t="s">
        <v>165</v>
      </c>
      <c r="M25" s="13"/>
      <c r="N25" s="13"/>
      <c r="O25" s="9" t="s">
        <v>204</v>
      </c>
      <c r="P25" s="8" t="s">
        <v>248</v>
      </c>
      <c r="Q25" s="13">
        <v>16.899999999999999</v>
      </c>
      <c r="R25" s="13"/>
      <c r="S25" s="13" t="s">
        <v>253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281</v>
      </c>
      <c r="AE25" s="63">
        <v>1061106001395</v>
      </c>
      <c r="AF25" s="63">
        <v>1106020111</v>
      </c>
      <c r="AG25" s="35" t="s">
        <v>285</v>
      </c>
      <c r="AH25" s="35" t="s">
        <v>300</v>
      </c>
      <c r="AI25" s="78" t="s">
        <v>325</v>
      </c>
      <c r="AJ25" s="78">
        <v>110601762154</v>
      </c>
      <c r="AK25" s="84">
        <v>44896</v>
      </c>
      <c r="AL25" s="84">
        <v>45291</v>
      </c>
      <c r="AM25" s="8" t="s">
        <v>331</v>
      </c>
      <c r="AN25" s="5" t="s">
        <v>334</v>
      </c>
      <c r="AO25" s="23" t="s">
        <v>336</v>
      </c>
      <c r="AP25" s="92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7" t="s">
        <v>75</v>
      </c>
      <c r="H26" s="27"/>
      <c r="I26" s="39" t="s">
        <v>84</v>
      </c>
      <c r="J26" s="42" t="s">
        <v>101</v>
      </c>
      <c r="K26" s="23"/>
      <c r="L26" s="13"/>
      <c r="M26" s="13"/>
      <c r="N26" s="13"/>
      <c r="O26" s="23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268</v>
      </c>
      <c r="Z26" s="13"/>
      <c r="AA26" s="13"/>
      <c r="AB26" s="13"/>
      <c r="AC26" s="8" t="s">
        <v>274</v>
      </c>
      <c r="AD26" s="10" t="s">
        <v>281</v>
      </c>
      <c r="AE26" s="63">
        <v>1061106001395</v>
      </c>
      <c r="AF26" s="63">
        <v>1106020111</v>
      </c>
      <c r="AG26" s="35" t="s">
        <v>285</v>
      </c>
      <c r="AH26" s="35" t="s">
        <v>301</v>
      </c>
      <c r="AI26" s="78">
        <v>1181121000961</v>
      </c>
      <c r="AJ26" s="78">
        <v>1106033833</v>
      </c>
      <c r="AK26" s="84">
        <v>44180</v>
      </c>
      <c r="AL26" s="84">
        <v>46005</v>
      </c>
      <c r="AM26" s="8" t="s">
        <v>331</v>
      </c>
      <c r="AN26" s="5" t="s">
        <v>334</v>
      </c>
      <c r="AO26" s="23" t="s">
        <v>336</v>
      </c>
      <c r="AP26" s="92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8" t="s">
        <v>77</v>
      </c>
      <c r="H27" s="32"/>
      <c r="I27" s="39"/>
      <c r="J27" s="43"/>
      <c r="K27" s="23"/>
      <c r="L27" s="13"/>
      <c r="M27" s="13"/>
      <c r="N27" s="13"/>
      <c r="O27" s="9" t="s">
        <v>205</v>
      </c>
      <c r="P27" s="57"/>
      <c r="Q27" s="13">
        <v>18129</v>
      </c>
      <c r="R27" s="13"/>
      <c r="S27" s="13" t="s">
        <v>253</v>
      </c>
      <c r="T27" s="8" t="s">
        <v>256</v>
      </c>
      <c r="U27" s="8" t="s">
        <v>259</v>
      </c>
      <c r="V27" s="13"/>
      <c r="W27" s="13"/>
      <c r="X27" s="13"/>
      <c r="Y27" s="13"/>
      <c r="Z27" s="13"/>
      <c r="AA27" s="13"/>
      <c r="AB27" s="13"/>
      <c r="AC27" s="13"/>
      <c r="AD27" s="10" t="s">
        <v>281</v>
      </c>
      <c r="AE27" s="63">
        <v>1061106001395</v>
      </c>
      <c r="AF27" s="63">
        <v>1106020111</v>
      </c>
      <c r="AG27" s="35" t="s">
        <v>286</v>
      </c>
      <c r="AH27" s="35" t="s">
        <v>302</v>
      </c>
      <c r="AI27" s="79">
        <v>1081106001074</v>
      </c>
      <c r="AJ27" s="78">
        <v>1106024331</v>
      </c>
      <c r="AK27" s="84">
        <v>44327</v>
      </c>
      <c r="AL27" s="84">
        <v>46153</v>
      </c>
      <c r="AM27" s="8" t="s">
        <v>331</v>
      </c>
      <c r="AN27" s="5" t="s">
        <v>334</v>
      </c>
      <c r="AO27" s="23" t="s">
        <v>336</v>
      </c>
      <c r="AP27" s="92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7" t="s">
        <v>75</v>
      </c>
      <c r="H28" s="27"/>
      <c r="I28" s="39" t="s">
        <v>84</v>
      </c>
      <c r="J28" s="43" t="s">
        <v>102</v>
      </c>
      <c r="K28" s="23"/>
      <c r="L28" s="13"/>
      <c r="M28" s="13"/>
      <c r="N28" s="13"/>
      <c r="O28" s="9" t="s">
        <v>206</v>
      </c>
      <c r="P28" s="8" t="s">
        <v>248</v>
      </c>
      <c r="Q28" s="13">
        <v>6693</v>
      </c>
      <c r="R28" s="13"/>
      <c r="S28" s="13" t="s">
        <v>253</v>
      </c>
      <c r="T28" s="8" t="s">
        <v>256</v>
      </c>
      <c r="U28" s="8" t="s">
        <v>259</v>
      </c>
      <c r="V28" s="13"/>
      <c r="W28" s="13"/>
      <c r="X28" s="13"/>
      <c r="Y28" s="13"/>
      <c r="Z28" s="13"/>
      <c r="AA28" s="13"/>
      <c r="AB28" s="13"/>
      <c r="AC28" s="13"/>
      <c r="AD28" s="10" t="s">
        <v>281</v>
      </c>
      <c r="AE28" s="63">
        <v>1061106001395</v>
      </c>
      <c r="AF28" s="63">
        <v>1106020111</v>
      </c>
      <c r="AG28" s="35" t="s">
        <v>286</v>
      </c>
      <c r="AH28" s="35" t="s">
        <v>301</v>
      </c>
      <c r="AI28" s="78">
        <v>1181121000961</v>
      </c>
      <c r="AJ28" s="78">
        <v>1106033833</v>
      </c>
      <c r="AK28" s="84">
        <v>44327</v>
      </c>
      <c r="AL28" s="84">
        <v>46153</v>
      </c>
      <c r="AM28" s="8" t="s">
        <v>331</v>
      </c>
      <c r="AN28" s="5" t="s">
        <v>334</v>
      </c>
      <c r="AO28" s="23" t="s">
        <v>336</v>
      </c>
      <c r="AP28" s="92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7" t="s">
        <v>75</v>
      </c>
      <c r="H29" s="27"/>
      <c r="I29" s="39" t="s">
        <v>84</v>
      </c>
      <c r="J29" s="43"/>
      <c r="K29" s="23"/>
      <c r="L29" s="13"/>
      <c r="M29" s="13"/>
      <c r="N29" s="13"/>
      <c r="O29" s="43" t="s">
        <v>207</v>
      </c>
      <c r="P29" s="8" t="s">
        <v>248</v>
      </c>
      <c r="Q29" s="13">
        <v>14023</v>
      </c>
      <c r="R29" s="13"/>
      <c r="S29" s="13" t="s">
        <v>253</v>
      </c>
      <c r="T29" s="8" t="s">
        <v>257</v>
      </c>
      <c r="U29" s="8" t="s">
        <v>260</v>
      </c>
      <c r="V29" s="13"/>
      <c r="W29" s="13"/>
      <c r="X29" s="13"/>
      <c r="Y29" s="13"/>
      <c r="Z29" s="13"/>
      <c r="AA29" s="13"/>
      <c r="AB29" s="13"/>
      <c r="AC29" s="13"/>
      <c r="AD29" s="10" t="s">
        <v>281</v>
      </c>
      <c r="AE29" s="63">
        <v>1061106001395</v>
      </c>
      <c r="AF29" s="63">
        <v>1106020111</v>
      </c>
      <c r="AG29" s="35" t="s">
        <v>286</v>
      </c>
      <c r="AH29" s="17" t="s">
        <v>303</v>
      </c>
      <c r="AI29" s="78">
        <v>120100004797</v>
      </c>
      <c r="AJ29" s="78">
        <v>1106034749</v>
      </c>
      <c r="AK29" s="84">
        <v>44327</v>
      </c>
      <c r="AL29" s="84">
        <v>47979</v>
      </c>
      <c r="AM29" s="8" t="s">
        <v>331</v>
      </c>
      <c r="AN29" s="5" t="s">
        <v>334</v>
      </c>
      <c r="AO29" s="23" t="s">
        <v>336</v>
      </c>
      <c r="AP29" s="92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7" t="s">
        <v>75</v>
      </c>
      <c r="H30" s="27"/>
      <c r="I30" s="39" t="s">
        <v>84</v>
      </c>
      <c r="J30" s="43" t="s">
        <v>103</v>
      </c>
      <c r="K30" s="23"/>
      <c r="L30" s="13" t="s">
        <v>168</v>
      </c>
      <c r="M30" s="8" t="s">
        <v>177</v>
      </c>
      <c r="N30" s="13"/>
      <c r="O30" s="9" t="s">
        <v>208</v>
      </c>
      <c r="P30" s="8" t="s">
        <v>248</v>
      </c>
      <c r="Q30" s="13">
        <v>385.1</v>
      </c>
      <c r="R30" s="13"/>
      <c r="S30" s="13" t="s">
        <v>253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281</v>
      </c>
      <c r="AE30" s="63">
        <v>1061106001395</v>
      </c>
      <c r="AF30" s="63">
        <v>1106020111</v>
      </c>
      <c r="AG30" s="35" t="s">
        <v>285</v>
      </c>
      <c r="AH30" s="35" t="s">
        <v>304</v>
      </c>
      <c r="AI30" s="78">
        <v>1201100005127</v>
      </c>
      <c r="AJ30" s="78">
        <v>1106034763</v>
      </c>
      <c r="AK30" s="84">
        <v>44378</v>
      </c>
      <c r="AL30" s="84">
        <v>46203</v>
      </c>
      <c r="AM30" s="8" t="s">
        <v>331</v>
      </c>
      <c r="AN30" s="5" t="s">
        <v>334</v>
      </c>
      <c r="AO30" s="23" t="s">
        <v>336</v>
      </c>
      <c r="AP30" s="92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7" t="s">
        <v>75</v>
      </c>
      <c r="H31" s="27"/>
      <c r="I31" s="40"/>
      <c r="J31" s="43" t="s">
        <v>104</v>
      </c>
      <c r="K31" s="23"/>
      <c r="L31" s="13" t="s">
        <v>168</v>
      </c>
      <c r="M31" s="8" t="s">
        <v>177</v>
      </c>
      <c r="N31" s="13"/>
      <c r="O31" s="9" t="s">
        <v>209</v>
      </c>
      <c r="P31" s="8" t="s">
        <v>248</v>
      </c>
      <c r="Q31" s="13">
        <v>426.3</v>
      </c>
      <c r="R31" s="13"/>
      <c r="S31" s="13" t="s">
        <v>253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281</v>
      </c>
      <c r="AE31" s="63">
        <v>1061106001395</v>
      </c>
      <c r="AF31" s="63">
        <v>1106020111</v>
      </c>
      <c r="AG31" s="35" t="s">
        <v>285</v>
      </c>
      <c r="AH31" s="35" t="s">
        <v>305</v>
      </c>
      <c r="AI31" s="78">
        <v>1111106000840</v>
      </c>
      <c r="AJ31" s="78">
        <v>1106020111</v>
      </c>
      <c r="AK31" s="84">
        <v>41238</v>
      </c>
      <c r="AL31" s="46"/>
      <c r="AM31" s="8" t="s">
        <v>331</v>
      </c>
      <c r="AN31" s="5" t="s">
        <v>334</v>
      </c>
      <c r="AO31" s="23" t="s">
        <v>336</v>
      </c>
      <c r="AP31" s="92">
        <v>44141</v>
      </c>
      <c r="AQ31" s="13">
        <v>92</v>
      </c>
    </row>
    <row r="32" spans="1:43" s="98" customFormat="1" ht="75" x14ac:dyDescent="0.25">
      <c r="A32" s="5">
        <v>24</v>
      </c>
      <c r="B32" s="11" t="s">
        <v>340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41" t="s">
        <v>84</v>
      </c>
      <c r="J32" s="21" t="s">
        <v>105</v>
      </c>
      <c r="K32" s="26" t="s">
        <v>161</v>
      </c>
      <c r="L32" s="10" t="s">
        <v>165</v>
      </c>
      <c r="M32" s="10" t="s">
        <v>178</v>
      </c>
      <c r="N32" s="14"/>
      <c r="O32" s="11" t="s">
        <v>210</v>
      </c>
      <c r="P32" s="10" t="s">
        <v>248</v>
      </c>
      <c r="Q32" s="14">
        <v>17.399999999999999</v>
      </c>
      <c r="R32" s="14"/>
      <c r="S32" s="14" t="s">
        <v>253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281</v>
      </c>
      <c r="AE32" s="64">
        <v>1061106001395</v>
      </c>
      <c r="AF32" s="64">
        <v>1106020111</v>
      </c>
      <c r="AG32" s="12" t="s">
        <v>285</v>
      </c>
      <c r="AH32" s="16"/>
      <c r="AI32" s="80"/>
      <c r="AJ32" s="80"/>
      <c r="AK32" s="86"/>
      <c r="AL32" s="86"/>
      <c r="AM32" s="10" t="s">
        <v>331</v>
      </c>
      <c r="AN32" s="7" t="s">
        <v>334</v>
      </c>
      <c r="AO32" s="26" t="s">
        <v>336</v>
      </c>
      <c r="AP32" s="93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9" t="s">
        <v>75</v>
      </c>
      <c r="H33" s="32"/>
      <c r="I33" s="39" t="s">
        <v>84</v>
      </c>
      <c r="J33" s="43" t="s">
        <v>106</v>
      </c>
      <c r="K33" s="23"/>
      <c r="L33" s="8" t="s">
        <v>165</v>
      </c>
      <c r="M33" s="8"/>
      <c r="N33" s="13"/>
      <c r="O33" s="8" t="s">
        <v>211</v>
      </c>
      <c r="P33" s="8" t="s">
        <v>248</v>
      </c>
      <c r="Q33" s="13">
        <v>190</v>
      </c>
      <c r="R33" s="13"/>
      <c r="S33" s="13" t="s">
        <v>253</v>
      </c>
      <c r="T33" s="8" t="s">
        <v>256</v>
      </c>
      <c r="U33" s="8" t="s">
        <v>261</v>
      </c>
      <c r="V33" s="13"/>
      <c r="W33" s="13"/>
      <c r="X33" s="13"/>
      <c r="Y33" s="13"/>
      <c r="Z33" s="13"/>
      <c r="AA33" s="13"/>
      <c r="AB33" s="13"/>
      <c r="AC33" s="8"/>
      <c r="AD33" s="10" t="s">
        <v>281</v>
      </c>
      <c r="AE33" s="63">
        <v>1061106001395</v>
      </c>
      <c r="AF33" s="63">
        <v>1106020111</v>
      </c>
      <c r="AG33" s="35" t="s">
        <v>286</v>
      </c>
      <c r="AH33" s="17" t="s">
        <v>297</v>
      </c>
      <c r="AI33" s="74">
        <v>306110624200011</v>
      </c>
      <c r="AJ33" s="74">
        <v>110605450928</v>
      </c>
      <c r="AK33" s="46"/>
      <c r="AL33" s="46"/>
      <c r="AM33" s="8" t="s">
        <v>331</v>
      </c>
      <c r="AN33" s="5" t="s">
        <v>334</v>
      </c>
      <c r="AO33" s="23" t="s">
        <v>336</v>
      </c>
      <c r="AP33" s="92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30" t="s">
        <v>75</v>
      </c>
      <c r="H34" s="37"/>
      <c r="I34" s="41" t="s">
        <v>84</v>
      </c>
      <c r="J34" s="21" t="s">
        <v>102</v>
      </c>
      <c r="K34" s="26"/>
      <c r="L34" s="14"/>
      <c r="M34" s="14"/>
      <c r="N34" s="14"/>
      <c r="O34" s="10" t="s">
        <v>212</v>
      </c>
      <c r="P34" s="10" t="s">
        <v>248</v>
      </c>
      <c r="Q34" s="14">
        <v>12356.4</v>
      </c>
      <c r="R34" s="14"/>
      <c r="S34" s="14" t="s">
        <v>253</v>
      </c>
      <c r="T34" s="10" t="s">
        <v>256</v>
      </c>
      <c r="U34" s="10" t="s">
        <v>262</v>
      </c>
      <c r="V34" s="14"/>
      <c r="W34" s="14"/>
      <c r="X34" s="14"/>
      <c r="Y34" s="14"/>
      <c r="Z34" s="14"/>
      <c r="AA34" s="14"/>
      <c r="AB34" s="14"/>
      <c r="AC34" s="14"/>
      <c r="AD34" s="10" t="s">
        <v>281</v>
      </c>
      <c r="AE34" s="64">
        <v>1061106001395</v>
      </c>
      <c r="AF34" s="64">
        <v>1106020111</v>
      </c>
      <c r="AG34" s="12" t="s">
        <v>287</v>
      </c>
      <c r="AH34" s="12" t="s">
        <v>305</v>
      </c>
      <c r="AI34" s="78">
        <v>1111106000840</v>
      </c>
      <c r="AJ34" s="78">
        <v>1106020111</v>
      </c>
      <c r="AK34" s="48"/>
      <c r="AL34" s="48"/>
      <c r="AM34" s="10" t="s">
        <v>331</v>
      </c>
      <c r="AN34" s="5" t="s">
        <v>334</v>
      </c>
      <c r="AO34" s="26" t="s">
        <v>336</v>
      </c>
      <c r="AP34" s="93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31" t="s">
        <v>75</v>
      </c>
      <c r="H35" s="30"/>
      <c r="I35" s="41" t="s">
        <v>84</v>
      </c>
      <c r="J35" s="21" t="s">
        <v>102</v>
      </c>
      <c r="K35" s="26"/>
      <c r="L35" s="14"/>
      <c r="M35" s="10" t="s">
        <v>172</v>
      </c>
      <c r="N35" s="14"/>
      <c r="O35" s="10"/>
      <c r="P35" s="10" t="s">
        <v>248</v>
      </c>
      <c r="Q35" s="14">
        <v>1513.6</v>
      </c>
      <c r="R35" s="14"/>
      <c r="S35" s="14" t="s">
        <v>253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275</v>
      </c>
      <c r="AD35" s="10" t="s">
        <v>281</v>
      </c>
      <c r="AE35" s="64">
        <v>1061106001395</v>
      </c>
      <c r="AF35" s="64">
        <v>1106020111</v>
      </c>
      <c r="AG35" s="12" t="s">
        <v>287</v>
      </c>
      <c r="AH35" s="12" t="s">
        <v>305</v>
      </c>
      <c r="AI35" s="80">
        <v>1111106000840</v>
      </c>
      <c r="AJ35" s="80">
        <v>1106020111</v>
      </c>
      <c r="AK35" s="48"/>
      <c r="AL35" s="48"/>
      <c r="AM35" s="10" t="s">
        <v>331</v>
      </c>
      <c r="AN35" s="5" t="s">
        <v>334</v>
      </c>
      <c r="AO35" s="26" t="s">
        <v>336</v>
      </c>
      <c r="AP35" s="93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31" t="s">
        <v>75</v>
      </c>
      <c r="H36" s="30"/>
      <c r="I36" s="41" t="s">
        <v>84</v>
      </c>
      <c r="J36" s="21" t="s">
        <v>107</v>
      </c>
      <c r="K36" s="26"/>
      <c r="L36" s="14"/>
      <c r="M36" s="12" t="s">
        <v>179</v>
      </c>
      <c r="N36" s="14"/>
      <c r="O36" s="10" t="s">
        <v>213</v>
      </c>
      <c r="P36" s="10" t="s">
        <v>248</v>
      </c>
      <c r="Q36" s="14">
        <v>1081.5999999999999</v>
      </c>
      <c r="R36" s="14"/>
      <c r="S36" s="14" t="s">
        <v>253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276</v>
      </c>
      <c r="AD36" s="10" t="s">
        <v>281</v>
      </c>
      <c r="AE36" s="64">
        <v>1061106001395</v>
      </c>
      <c r="AF36" s="64">
        <v>1106020111</v>
      </c>
      <c r="AG36" s="12" t="s">
        <v>287</v>
      </c>
      <c r="AH36" s="12" t="s">
        <v>305</v>
      </c>
      <c r="AI36" s="78">
        <v>1111106000840</v>
      </c>
      <c r="AJ36" s="78">
        <v>1106020111</v>
      </c>
      <c r="AK36" s="86"/>
      <c r="AL36" s="86"/>
      <c r="AM36" s="10" t="s">
        <v>331</v>
      </c>
      <c r="AN36" s="5" t="s">
        <v>334</v>
      </c>
      <c r="AO36" s="26" t="s">
        <v>336</v>
      </c>
      <c r="AP36" s="93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9" t="s">
        <v>75</v>
      </c>
      <c r="H37" s="32"/>
      <c r="I37" s="39" t="s">
        <v>84</v>
      </c>
      <c r="J37" s="43" t="s">
        <v>108</v>
      </c>
      <c r="K37" s="23" t="s">
        <v>142</v>
      </c>
      <c r="L37" s="13"/>
      <c r="M37" s="8" t="s">
        <v>177</v>
      </c>
      <c r="N37" s="13"/>
      <c r="O37" s="8" t="s">
        <v>214</v>
      </c>
      <c r="P37" s="8" t="s">
        <v>248</v>
      </c>
      <c r="Q37" s="13">
        <v>21.4</v>
      </c>
      <c r="R37" s="13"/>
      <c r="S37" s="13" t="s">
        <v>253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281</v>
      </c>
      <c r="AE37" s="63">
        <v>1061106001395</v>
      </c>
      <c r="AF37" s="63">
        <v>1106020111</v>
      </c>
      <c r="AG37" s="35" t="s">
        <v>287</v>
      </c>
      <c r="AH37" s="35" t="s">
        <v>306</v>
      </c>
      <c r="AI37" s="78" t="s">
        <v>324</v>
      </c>
      <c r="AJ37" s="78">
        <v>110602096860</v>
      </c>
      <c r="AK37" s="84">
        <v>44409</v>
      </c>
      <c r="AL37" s="84">
        <v>46234</v>
      </c>
      <c r="AM37" s="8" t="s">
        <v>331</v>
      </c>
      <c r="AN37" s="5" t="s">
        <v>334</v>
      </c>
      <c r="AO37" s="23" t="s">
        <v>336</v>
      </c>
      <c r="AP37" s="92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2" t="s">
        <v>75</v>
      </c>
      <c r="H38" s="38"/>
      <c r="I38" s="39" t="s">
        <v>84</v>
      </c>
      <c r="J38" s="43" t="s">
        <v>108</v>
      </c>
      <c r="K38" s="23" t="s">
        <v>143</v>
      </c>
      <c r="L38" s="13"/>
      <c r="M38" s="8" t="s">
        <v>177</v>
      </c>
      <c r="N38" s="13"/>
      <c r="O38" s="8" t="s">
        <v>215</v>
      </c>
      <c r="P38" s="8" t="s">
        <v>248</v>
      </c>
      <c r="Q38" s="13">
        <v>21.1</v>
      </c>
      <c r="R38" s="13"/>
      <c r="S38" s="13" t="s">
        <v>253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281</v>
      </c>
      <c r="AE38" s="63">
        <v>1061106001395</v>
      </c>
      <c r="AF38" s="63">
        <v>1106020111</v>
      </c>
      <c r="AG38" s="35" t="s">
        <v>287</v>
      </c>
      <c r="AH38" s="35" t="s">
        <v>307</v>
      </c>
      <c r="AI38" s="78" t="s">
        <v>324</v>
      </c>
      <c r="AJ38" s="78">
        <v>110604467823</v>
      </c>
      <c r="AK38" s="84">
        <v>44470</v>
      </c>
      <c r="AL38" s="84">
        <v>46295</v>
      </c>
      <c r="AM38" s="8" t="s">
        <v>331</v>
      </c>
      <c r="AN38" s="5" t="s">
        <v>334</v>
      </c>
      <c r="AO38" s="23" t="s">
        <v>336</v>
      </c>
      <c r="AP38" s="92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9" t="s">
        <v>75</v>
      </c>
      <c r="H39" s="32"/>
      <c r="I39" s="39" t="s">
        <v>84</v>
      </c>
      <c r="J39" s="43" t="s">
        <v>108</v>
      </c>
      <c r="K39" s="23" t="s">
        <v>144</v>
      </c>
      <c r="L39" s="13"/>
      <c r="M39" s="8" t="s">
        <v>177</v>
      </c>
      <c r="N39" s="13"/>
      <c r="O39" s="8" t="s">
        <v>216</v>
      </c>
      <c r="P39" s="8" t="s">
        <v>248</v>
      </c>
      <c r="Q39" s="13">
        <v>22.4</v>
      </c>
      <c r="R39" s="13"/>
      <c r="S39" s="13" t="s">
        <v>253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281</v>
      </c>
      <c r="AE39" s="63">
        <v>1061106001395</v>
      </c>
      <c r="AF39" s="63">
        <v>1106020111</v>
      </c>
      <c r="AG39" s="35" t="s">
        <v>287</v>
      </c>
      <c r="AH39" s="35" t="s">
        <v>307</v>
      </c>
      <c r="AI39" s="78" t="s">
        <v>324</v>
      </c>
      <c r="AJ39" s="78">
        <v>110604467823</v>
      </c>
      <c r="AK39" s="84">
        <v>44470</v>
      </c>
      <c r="AL39" s="84">
        <v>46295</v>
      </c>
      <c r="AM39" s="8" t="s">
        <v>331</v>
      </c>
      <c r="AN39" s="5" t="s">
        <v>334</v>
      </c>
      <c r="AO39" s="23" t="s">
        <v>336</v>
      </c>
      <c r="AP39" s="92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4"/>
      <c r="G40" s="33" t="s">
        <v>75</v>
      </c>
      <c r="H40" s="16"/>
      <c r="I40" s="14" t="s">
        <v>84</v>
      </c>
      <c r="J40" s="14" t="s">
        <v>109</v>
      </c>
      <c r="K40" s="26"/>
      <c r="L40" s="14"/>
      <c r="M40" s="12" t="s">
        <v>180</v>
      </c>
      <c r="N40" s="14"/>
      <c r="O40" s="10" t="s">
        <v>217</v>
      </c>
      <c r="P40" s="14" t="s">
        <v>248</v>
      </c>
      <c r="Q40" s="14">
        <v>4900</v>
      </c>
      <c r="R40" s="14"/>
      <c r="S40" s="14" t="s">
        <v>253</v>
      </c>
      <c r="T40" s="10" t="s">
        <v>256</v>
      </c>
      <c r="U40" s="10" t="s">
        <v>263</v>
      </c>
      <c r="V40" s="14"/>
      <c r="W40" s="14"/>
      <c r="X40" s="14"/>
      <c r="Y40" s="14"/>
      <c r="Z40" s="14"/>
      <c r="AA40" s="14"/>
      <c r="AB40" s="14"/>
      <c r="AC40" s="14"/>
      <c r="AD40" s="10" t="s">
        <v>281</v>
      </c>
      <c r="AE40" s="64">
        <v>1061106001395</v>
      </c>
      <c r="AF40" s="64">
        <v>1106020111</v>
      </c>
      <c r="AG40" s="16" t="s">
        <v>287</v>
      </c>
      <c r="AH40" s="12" t="s">
        <v>308</v>
      </c>
      <c r="AI40" s="80" t="s">
        <v>325</v>
      </c>
      <c r="AJ40" s="80"/>
      <c r="AK40" s="86">
        <v>44767</v>
      </c>
      <c r="AL40" s="86">
        <v>46614</v>
      </c>
      <c r="AM40" s="26" t="s">
        <v>331</v>
      </c>
      <c r="AN40" s="5" t="s">
        <v>334</v>
      </c>
      <c r="AO40" s="26" t="s">
        <v>336</v>
      </c>
      <c r="AP40" s="93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4" t="s">
        <v>75</v>
      </c>
      <c r="H41" s="17"/>
      <c r="I41" s="13" t="s">
        <v>84</v>
      </c>
      <c r="J41" s="8" t="s">
        <v>86</v>
      </c>
      <c r="K41" s="23" t="s">
        <v>145</v>
      </c>
      <c r="L41" s="8" t="s">
        <v>165</v>
      </c>
      <c r="M41" s="8" t="s">
        <v>175</v>
      </c>
      <c r="N41" s="13"/>
      <c r="O41" s="8" t="s">
        <v>218</v>
      </c>
      <c r="P41" s="13" t="s">
        <v>248</v>
      </c>
      <c r="Q41" s="13">
        <v>18.3</v>
      </c>
      <c r="R41" s="13"/>
      <c r="S41" s="13" t="s">
        <v>253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281</v>
      </c>
      <c r="AE41" s="63">
        <v>1061106001395</v>
      </c>
      <c r="AF41" s="63">
        <v>1106020111</v>
      </c>
      <c r="AG41" s="17" t="s">
        <v>287</v>
      </c>
      <c r="AH41" s="17" t="s">
        <v>309</v>
      </c>
      <c r="AI41" s="78">
        <v>319112100013612</v>
      </c>
      <c r="AJ41" s="78">
        <v>110600247104</v>
      </c>
      <c r="AK41" s="84">
        <v>44470</v>
      </c>
      <c r="AL41" s="84">
        <v>44469</v>
      </c>
      <c r="AM41" s="23" t="s">
        <v>331</v>
      </c>
      <c r="AN41" s="5" t="s">
        <v>334</v>
      </c>
      <c r="AO41" s="23" t="s">
        <v>336</v>
      </c>
      <c r="AP41" s="92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6"/>
      <c r="I42" s="13" t="s">
        <v>84</v>
      </c>
      <c r="J42" s="8" t="s">
        <v>110</v>
      </c>
      <c r="K42" s="23"/>
      <c r="L42" s="8" t="s">
        <v>168</v>
      </c>
      <c r="M42" s="8" t="s">
        <v>177</v>
      </c>
      <c r="N42" s="13"/>
      <c r="O42" s="8" t="s">
        <v>219</v>
      </c>
      <c r="P42" s="13" t="s">
        <v>248</v>
      </c>
      <c r="Q42" s="13">
        <v>43.6</v>
      </c>
      <c r="R42" s="13"/>
      <c r="S42" s="13" t="s">
        <v>253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281</v>
      </c>
      <c r="AE42" s="63">
        <v>1061106001395</v>
      </c>
      <c r="AF42" s="63">
        <v>1106020111</v>
      </c>
      <c r="AG42" s="17" t="s">
        <v>287</v>
      </c>
      <c r="AH42" s="35" t="s">
        <v>301</v>
      </c>
      <c r="AI42" s="78">
        <v>1181121000961</v>
      </c>
      <c r="AJ42" s="78">
        <v>1106033833</v>
      </c>
      <c r="AK42" s="84">
        <v>44501</v>
      </c>
      <c r="AL42" s="84">
        <v>46326</v>
      </c>
      <c r="AM42" s="23" t="s">
        <v>331</v>
      </c>
      <c r="AN42" s="5" t="s">
        <v>334</v>
      </c>
      <c r="AO42" s="23" t="s">
        <v>336</v>
      </c>
      <c r="AP42" s="92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4" t="s">
        <v>75</v>
      </c>
      <c r="H43" s="17"/>
      <c r="I43" s="13" t="s">
        <v>84</v>
      </c>
      <c r="J43" s="8" t="s">
        <v>111</v>
      </c>
      <c r="K43" s="23"/>
      <c r="L43" s="8" t="s">
        <v>168</v>
      </c>
      <c r="M43" s="8" t="s">
        <v>177</v>
      </c>
      <c r="N43" s="13"/>
      <c r="O43" s="8" t="s">
        <v>220</v>
      </c>
      <c r="P43" s="13" t="s">
        <v>248</v>
      </c>
      <c r="Q43" s="13">
        <v>55.9</v>
      </c>
      <c r="R43" s="13"/>
      <c r="S43" s="13" t="s">
        <v>253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281</v>
      </c>
      <c r="AE43" s="63">
        <v>1061106001395</v>
      </c>
      <c r="AF43" s="63">
        <v>1106020111</v>
      </c>
      <c r="AG43" s="17" t="s">
        <v>287</v>
      </c>
      <c r="AH43" s="17" t="s">
        <v>310</v>
      </c>
      <c r="AI43" s="78">
        <v>1061106008413</v>
      </c>
      <c r="AJ43" s="78">
        <v>1106020560</v>
      </c>
      <c r="AK43" s="84">
        <v>44697</v>
      </c>
      <c r="AL43" s="84">
        <v>46522</v>
      </c>
      <c r="AM43" s="23" t="s">
        <v>331</v>
      </c>
      <c r="AN43" s="5" t="s">
        <v>334</v>
      </c>
      <c r="AO43" s="23" t="s">
        <v>336</v>
      </c>
      <c r="AP43" s="92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4" t="s">
        <v>75</v>
      </c>
      <c r="H44" s="17"/>
      <c r="I44" s="13" t="s">
        <v>84</v>
      </c>
      <c r="J44" s="8" t="s">
        <v>112</v>
      </c>
      <c r="K44" s="23"/>
      <c r="L44" s="8" t="s">
        <v>165</v>
      </c>
      <c r="M44" s="8" t="s">
        <v>175</v>
      </c>
      <c r="N44" s="13"/>
      <c r="O44" s="8" t="s">
        <v>221</v>
      </c>
      <c r="P44" s="13" t="s">
        <v>248</v>
      </c>
      <c r="Q44" s="13">
        <v>16.8</v>
      </c>
      <c r="R44" s="13"/>
      <c r="S44" s="13" t="s">
        <v>253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281</v>
      </c>
      <c r="AE44" s="63">
        <v>1061106001395</v>
      </c>
      <c r="AF44" s="63">
        <v>1106020111</v>
      </c>
      <c r="AG44" s="17" t="s">
        <v>287</v>
      </c>
      <c r="AH44" s="17" t="s">
        <v>311</v>
      </c>
      <c r="AI44" s="78" t="s">
        <v>325</v>
      </c>
      <c r="AJ44" s="78">
        <v>431701224160</v>
      </c>
      <c r="AK44" s="84">
        <v>44656</v>
      </c>
      <c r="AL44" s="84">
        <v>45021</v>
      </c>
      <c r="AM44" s="23" t="s">
        <v>331</v>
      </c>
      <c r="AN44" s="5" t="s">
        <v>334</v>
      </c>
      <c r="AO44" s="23" t="s">
        <v>336</v>
      </c>
      <c r="AP44" s="92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4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178</v>
      </c>
      <c r="N45" s="13"/>
      <c r="O45" s="8" t="s">
        <v>222</v>
      </c>
      <c r="P45" s="13" t="s">
        <v>248</v>
      </c>
      <c r="Q45" s="13">
        <v>182.2</v>
      </c>
      <c r="R45" s="13"/>
      <c r="S45" s="13" t="s">
        <v>254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281</v>
      </c>
      <c r="AE45" s="63">
        <v>1061106001395</v>
      </c>
      <c r="AF45" s="63">
        <v>1106020111</v>
      </c>
      <c r="AG45" s="17" t="s">
        <v>287</v>
      </c>
      <c r="AH45" s="17" t="s">
        <v>312</v>
      </c>
      <c r="AI45" s="78">
        <v>1111106000411</v>
      </c>
      <c r="AJ45" s="78">
        <v>1106027413</v>
      </c>
      <c r="AK45" s="84">
        <v>44652</v>
      </c>
      <c r="AL45" s="84">
        <v>46477</v>
      </c>
      <c r="AM45" s="23" t="s">
        <v>331</v>
      </c>
      <c r="AN45" s="5" t="s">
        <v>334</v>
      </c>
      <c r="AO45" s="23" t="s">
        <v>336</v>
      </c>
      <c r="AP45" s="92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4" t="s">
        <v>75</v>
      </c>
      <c r="H46" s="17"/>
      <c r="I46" s="13" t="s">
        <v>84</v>
      </c>
      <c r="J46" s="8" t="s">
        <v>114</v>
      </c>
      <c r="K46" s="23" t="s">
        <v>147</v>
      </c>
      <c r="L46" s="8"/>
      <c r="M46" s="8" t="s">
        <v>178</v>
      </c>
      <c r="N46" s="13"/>
      <c r="O46" s="47" t="s">
        <v>223</v>
      </c>
      <c r="P46" s="13" t="s">
        <v>248</v>
      </c>
      <c r="Q46" s="13">
        <v>31.2</v>
      </c>
      <c r="R46" s="13"/>
      <c r="S46" s="13" t="s">
        <v>254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281</v>
      </c>
      <c r="AE46" s="63">
        <v>1061106001395</v>
      </c>
      <c r="AF46" s="63">
        <v>1106020111</v>
      </c>
      <c r="AG46" s="17" t="s">
        <v>287</v>
      </c>
      <c r="AH46" s="17" t="s">
        <v>313</v>
      </c>
      <c r="AI46" s="78" t="s">
        <v>324</v>
      </c>
      <c r="AJ46" s="78">
        <v>110606361734</v>
      </c>
      <c r="AK46" s="84">
        <v>44656</v>
      </c>
      <c r="AL46" s="84">
        <v>46481</v>
      </c>
      <c r="AM46" s="23" t="s">
        <v>331</v>
      </c>
      <c r="AN46" s="5" t="s">
        <v>334</v>
      </c>
      <c r="AO46" s="23" t="s">
        <v>336</v>
      </c>
      <c r="AP46" s="92">
        <v>44141</v>
      </c>
      <c r="AQ46" s="13">
        <v>92</v>
      </c>
    </row>
    <row r="47" spans="1:43" s="98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3" t="s">
        <v>75</v>
      </c>
      <c r="H47" s="16"/>
      <c r="I47" s="14" t="s">
        <v>84</v>
      </c>
      <c r="J47" s="10" t="s">
        <v>105</v>
      </c>
      <c r="K47" s="99" t="s">
        <v>148</v>
      </c>
      <c r="L47" s="10"/>
      <c r="M47" s="10" t="s">
        <v>178</v>
      </c>
      <c r="N47" s="14"/>
      <c r="O47" s="10" t="s">
        <v>224</v>
      </c>
      <c r="P47" s="14" t="s">
        <v>248</v>
      </c>
      <c r="Q47" s="14">
        <v>17.399999999999999</v>
      </c>
      <c r="R47" s="14"/>
      <c r="S47" s="14" t="s">
        <v>254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281</v>
      </c>
      <c r="AE47" s="64">
        <v>1061106001395</v>
      </c>
      <c r="AF47" s="64">
        <v>1106020111</v>
      </c>
      <c r="AG47" s="16" t="s">
        <v>287</v>
      </c>
      <c r="AH47" s="16" t="s">
        <v>314</v>
      </c>
      <c r="AI47" s="80" t="s">
        <v>325</v>
      </c>
      <c r="AJ47" s="80">
        <v>11060438247</v>
      </c>
      <c r="AK47" s="86">
        <v>44756</v>
      </c>
      <c r="AL47" s="86">
        <v>45851</v>
      </c>
      <c r="AM47" s="26" t="s">
        <v>331</v>
      </c>
      <c r="AN47" s="7" t="s">
        <v>334</v>
      </c>
      <c r="AO47" s="26" t="s">
        <v>336</v>
      </c>
      <c r="AP47" s="93">
        <v>44141</v>
      </c>
      <c r="AQ47" s="14">
        <v>92</v>
      </c>
    </row>
    <row r="48" spans="1:43" s="98" customFormat="1" ht="75" x14ac:dyDescent="0.25">
      <c r="A48" s="5">
        <v>40</v>
      </c>
      <c r="B48" s="10" t="s">
        <v>36</v>
      </c>
      <c r="C48" s="10" t="s">
        <v>66</v>
      </c>
      <c r="D48" s="10" t="s">
        <v>69</v>
      </c>
      <c r="E48" s="7" t="s">
        <v>71</v>
      </c>
      <c r="F48" s="14"/>
      <c r="G48" s="33" t="s">
        <v>75</v>
      </c>
      <c r="H48" s="16"/>
      <c r="I48" s="14" t="s">
        <v>84</v>
      </c>
      <c r="J48" s="10" t="s">
        <v>115</v>
      </c>
      <c r="K48" s="26" t="s">
        <v>149</v>
      </c>
      <c r="L48" s="10"/>
      <c r="M48" s="10" t="s">
        <v>178</v>
      </c>
      <c r="N48" s="14"/>
      <c r="O48" s="10" t="s">
        <v>225</v>
      </c>
      <c r="P48" s="14" t="s">
        <v>248</v>
      </c>
      <c r="Q48" s="14">
        <v>60</v>
      </c>
      <c r="R48" s="14"/>
      <c r="S48" s="14" t="s">
        <v>254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0" t="s">
        <v>281</v>
      </c>
      <c r="AE48" s="64">
        <v>1061106001395</v>
      </c>
      <c r="AF48" s="64">
        <v>1106020111</v>
      </c>
      <c r="AG48" s="16" t="s">
        <v>287</v>
      </c>
      <c r="AH48" s="16" t="s">
        <v>379</v>
      </c>
      <c r="AI48" s="80" t="s">
        <v>325</v>
      </c>
      <c r="AJ48" s="105">
        <v>110605467488</v>
      </c>
      <c r="AK48" s="106">
        <v>45505</v>
      </c>
      <c r="AL48" s="106">
        <v>47330</v>
      </c>
      <c r="AM48" s="26" t="s">
        <v>331</v>
      </c>
      <c r="AN48" s="7" t="s">
        <v>334</v>
      </c>
      <c r="AO48" s="26" t="s">
        <v>336</v>
      </c>
      <c r="AP48" s="93">
        <v>44141</v>
      </c>
      <c r="AQ48" s="14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4" t="s">
        <v>75</v>
      </c>
      <c r="H49" s="17"/>
      <c r="I49" s="13" t="s">
        <v>84</v>
      </c>
      <c r="J49" s="8" t="s">
        <v>116</v>
      </c>
      <c r="K49" s="23"/>
      <c r="L49" s="8" t="s">
        <v>168</v>
      </c>
      <c r="M49" s="8" t="s">
        <v>177</v>
      </c>
      <c r="N49" s="13"/>
      <c r="O49" s="8" t="s">
        <v>226</v>
      </c>
      <c r="P49" s="13" t="s">
        <v>248</v>
      </c>
      <c r="Q49" s="13">
        <v>938</v>
      </c>
      <c r="R49" s="13"/>
      <c r="S49" s="13" t="s">
        <v>254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281</v>
      </c>
      <c r="AE49" s="63">
        <v>1061106001395</v>
      </c>
      <c r="AF49" s="63">
        <v>1106020111</v>
      </c>
      <c r="AG49" s="17" t="s">
        <v>287</v>
      </c>
      <c r="AH49" s="12" t="s">
        <v>305</v>
      </c>
      <c r="AI49" s="78">
        <v>1111106000840</v>
      </c>
      <c r="AJ49" s="78">
        <v>1106020111</v>
      </c>
      <c r="AK49" s="46"/>
      <c r="AL49" s="46"/>
      <c r="AM49" s="23" t="s">
        <v>331</v>
      </c>
      <c r="AN49" s="5" t="s">
        <v>334</v>
      </c>
      <c r="AO49" s="23" t="s">
        <v>336</v>
      </c>
      <c r="AP49" s="92">
        <v>44141</v>
      </c>
      <c r="AQ49" s="13">
        <v>92</v>
      </c>
    </row>
    <row r="50" spans="1:43" s="98" customFormat="1" ht="75" x14ac:dyDescent="0.25">
      <c r="A50" s="5">
        <v>42</v>
      </c>
      <c r="B50" s="10" t="s">
        <v>38</v>
      </c>
      <c r="C50" s="10" t="s">
        <v>66</v>
      </c>
      <c r="D50" s="10" t="s">
        <v>69</v>
      </c>
      <c r="E50" s="7" t="s">
        <v>71</v>
      </c>
      <c r="F50" s="14"/>
      <c r="G50" s="33" t="s">
        <v>75</v>
      </c>
      <c r="H50" s="16"/>
      <c r="I50" s="14" t="s">
        <v>84</v>
      </c>
      <c r="J50" s="10" t="s">
        <v>117</v>
      </c>
      <c r="K50" s="26" t="s">
        <v>150</v>
      </c>
      <c r="L50" s="10"/>
      <c r="M50" s="10" t="s">
        <v>178</v>
      </c>
      <c r="N50" s="14"/>
      <c r="O50" s="10" t="s">
        <v>227</v>
      </c>
      <c r="P50" s="14" t="s">
        <v>248</v>
      </c>
      <c r="Q50" s="14">
        <v>45.5</v>
      </c>
      <c r="R50" s="14"/>
      <c r="S50" s="14" t="s">
        <v>254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 t="s">
        <v>281</v>
      </c>
      <c r="AE50" s="64">
        <v>1061106001395</v>
      </c>
      <c r="AF50" s="64">
        <v>1106020111</v>
      </c>
      <c r="AG50" s="16" t="s">
        <v>287</v>
      </c>
      <c r="AH50" s="107" t="s">
        <v>380</v>
      </c>
      <c r="AI50" s="108">
        <v>315110100013432</v>
      </c>
      <c r="AJ50" s="109">
        <v>110605544284</v>
      </c>
      <c r="AK50" s="106">
        <v>45587</v>
      </c>
      <c r="AL50" s="106">
        <v>47412</v>
      </c>
      <c r="AM50" s="26" t="s">
        <v>331</v>
      </c>
      <c r="AN50" s="7" t="s">
        <v>334</v>
      </c>
      <c r="AO50" s="26" t="s">
        <v>336</v>
      </c>
      <c r="AP50" s="93">
        <v>44141</v>
      </c>
      <c r="AQ50" s="14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4" t="s">
        <v>75</v>
      </c>
      <c r="H51" s="17"/>
      <c r="I51" s="13" t="s">
        <v>84</v>
      </c>
      <c r="J51" s="8" t="s">
        <v>96</v>
      </c>
      <c r="K51" s="23" t="s">
        <v>151</v>
      </c>
      <c r="L51" s="8"/>
      <c r="M51" s="8" t="s">
        <v>178</v>
      </c>
      <c r="N51" s="13"/>
      <c r="O51" s="8" t="s">
        <v>200</v>
      </c>
      <c r="P51" s="13" t="s">
        <v>248</v>
      </c>
      <c r="Q51" s="13">
        <v>71.5</v>
      </c>
      <c r="R51" s="13"/>
      <c r="S51" s="13" t="s">
        <v>254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281</v>
      </c>
      <c r="AE51" s="63">
        <v>1061106001395</v>
      </c>
      <c r="AF51" s="63">
        <v>1106020111</v>
      </c>
      <c r="AG51" s="17" t="s">
        <v>287</v>
      </c>
      <c r="AH51" s="17" t="s">
        <v>315</v>
      </c>
      <c r="AI51" s="78">
        <v>322112100017859</v>
      </c>
      <c r="AJ51" s="78">
        <v>20802194709</v>
      </c>
      <c r="AK51" s="84">
        <v>44795</v>
      </c>
      <c r="AL51" s="84">
        <v>46620</v>
      </c>
      <c r="AM51" s="23" t="s">
        <v>331</v>
      </c>
      <c r="AN51" s="5" t="s">
        <v>334</v>
      </c>
      <c r="AO51" s="23" t="s">
        <v>336</v>
      </c>
      <c r="AP51" s="92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4" t="s">
        <v>75</v>
      </c>
      <c r="H52" s="17"/>
      <c r="I52" s="13" t="s">
        <v>84</v>
      </c>
      <c r="J52" s="8" t="s">
        <v>118</v>
      </c>
      <c r="K52" s="23" t="s">
        <v>152</v>
      </c>
      <c r="L52" s="8"/>
      <c r="M52" s="8" t="s">
        <v>178</v>
      </c>
      <c r="N52" s="13"/>
      <c r="O52" s="8" t="s">
        <v>228</v>
      </c>
      <c r="P52" s="13" t="s">
        <v>248</v>
      </c>
      <c r="Q52" s="13">
        <v>17.100000000000001</v>
      </c>
      <c r="R52" s="13"/>
      <c r="S52" s="13" t="s">
        <v>254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281</v>
      </c>
      <c r="AE52" s="63">
        <v>1061106001395</v>
      </c>
      <c r="AF52" s="66">
        <v>1106020111</v>
      </c>
      <c r="AG52" s="17" t="s">
        <v>287</v>
      </c>
      <c r="AH52" s="17"/>
      <c r="AI52" s="78"/>
      <c r="AJ52" s="78"/>
      <c r="AK52" s="84"/>
      <c r="AL52" s="84"/>
      <c r="AM52" s="23" t="s">
        <v>331</v>
      </c>
      <c r="AN52" s="5" t="s">
        <v>334</v>
      </c>
      <c r="AO52" s="23" t="s">
        <v>336</v>
      </c>
      <c r="AP52" s="92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3" t="s">
        <v>75</v>
      </c>
      <c r="H53" s="16"/>
      <c r="I53" s="14" t="s">
        <v>84</v>
      </c>
      <c r="J53" s="10" t="s">
        <v>119</v>
      </c>
      <c r="K53" s="26"/>
      <c r="L53" s="10" t="s">
        <v>168</v>
      </c>
      <c r="M53" s="10" t="s">
        <v>181</v>
      </c>
      <c r="N53" s="14"/>
      <c r="O53" s="54" t="s">
        <v>229</v>
      </c>
      <c r="P53" s="14" t="s">
        <v>248</v>
      </c>
      <c r="Q53" s="14">
        <v>57.5</v>
      </c>
      <c r="R53" s="14"/>
      <c r="S53" s="14" t="s">
        <v>254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281</v>
      </c>
      <c r="AE53" s="64">
        <v>1061106001395</v>
      </c>
      <c r="AF53" s="67">
        <v>1106020111</v>
      </c>
      <c r="AG53" s="16" t="s">
        <v>287</v>
      </c>
      <c r="AH53" s="12"/>
      <c r="AI53" s="80"/>
      <c r="AJ53" s="80"/>
      <c r="AK53" s="48"/>
      <c r="AL53" s="48"/>
      <c r="AM53" s="26" t="s">
        <v>331</v>
      </c>
      <c r="AN53" s="5" t="s">
        <v>334</v>
      </c>
      <c r="AO53" s="26" t="s">
        <v>336</v>
      </c>
      <c r="AP53" s="93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3" t="s">
        <v>75</v>
      </c>
      <c r="H54" s="16"/>
      <c r="I54" s="14" t="s">
        <v>84</v>
      </c>
      <c r="J54" s="10" t="s">
        <v>87</v>
      </c>
      <c r="K54" s="26"/>
      <c r="L54" s="10"/>
      <c r="M54" s="8" t="s">
        <v>178</v>
      </c>
      <c r="N54" s="10"/>
      <c r="O54" s="14" t="s">
        <v>230</v>
      </c>
      <c r="P54" s="14" t="s">
        <v>248</v>
      </c>
      <c r="Q54" s="14">
        <v>18.100000000000001</v>
      </c>
      <c r="R54" s="14"/>
      <c r="S54" s="14" t="s">
        <v>254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281</v>
      </c>
      <c r="AE54" s="64">
        <v>1061106001395</v>
      </c>
      <c r="AF54" s="67">
        <v>1106020111</v>
      </c>
      <c r="AG54" s="16" t="s">
        <v>287</v>
      </c>
      <c r="AH54" s="16"/>
      <c r="AI54" s="49"/>
      <c r="AJ54" s="80"/>
      <c r="AK54" s="86"/>
      <c r="AL54" s="86"/>
      <c r="AM54" s="26" t="s">
        <v>331</v>
      </c>
      <c r="AN54" s="5" t="s">
        <v>334</v>
      </c>
      <c r="AO54" s="26" t="s">
        <v>336</v>
      </c>
      <c r="AP54" s="93">
        <v>44141</v>
      </c>
      <c r="AQ54" s="96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3" t="s">
        <v>75</v>
      </c>
      <c r="H55" s="16"/>
      <c r="I55" s="14" t="s">
        <v>84</v>
      </c>
      <c r="J55" s="10" t="s">
        <v>87</v>
      </c>
      <c r="K55" s="26"/>
      <c r="L55" s="10" t="s">
        <v>165</v>
      </c>
      <c r="M55" s="8" t="s">
        <v>178</v>
      </c>
      <c r="N55" s="10"/>
      <c r="O55" s="14" t="s">
        <v>231</v>
      </c>
      <c r="P55" s="14" t="s">
        <v>248</v>
      </c>
      <c r="Q55" s="14">
        <v>71.400000000000006</v>
      </c>
      <c r="R55" s="14"/>
      <c r="S55" s="14" t="s">
        <v>254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281</v>
      </c>
      <c r="AE55" s="64">
        <v>1061106001395</v>
      </c>
      <c r="AF55" s="67">
        <v>1106020111</v>
      </c>
      <c r="AG55" s="16" t="s">
        <v>287</v>
      </c>
      <c r="AH55" s="16" t="s">
        <v>316</v>
      </c>
      <c r="AI55" s="49" t="s">
        <v>324</v>
      </c>
      <c r="AJ55" s="80">
        <v>64506665637</v>
      </c>
      <c r="AK55" s="86">
        <v>45202</v>
      </c>
      <c r="AL55" s="86">
        <v>47029</v>
      </c>
      <c r="AM55" s="26" t="s">
        <v>331</v>
      </c>
      <c r="AN55" s="5" t="s">
        <v>334</v>
      </c>
      <c r="AO55" s="26" t="s">
        <v>336</v>
      </c>
      <c r="AP55" s="93">
        <v>44141</v>
      </c>
      <c r="AQ55" s="96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3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165</v>
      </c>
      <c r="M56" s="8" t="s">
        <v>178</v>
      </c>
      <c r="N56" s="13"/>
      <c r="O56" s="13" t="s">
        <v>232</v>
      </c>
      <c r="P56" s="14" t="s">
        <v>248</v>
      </c>
      <c r="Q56" s="13">
        <v>16.8</v>
      </c>
      <c r="R56" s="13"/>
      <c r="S56" s="14" t="s">
        <v>254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281</v>
      </c>
      <c r="AE56" s="64">
        <v>1061106001395</v>
      </c>
      <c r="AF56" s="67">
        <v>1106020111</v>
      </c>
      <c r="AG56" s="16" t="s">
        <v>287</v>
      </c>
      <c r="AH56" s="17"/>
      <c r="AI56" s="46"/>
      <c r="AJ56" s="46"/>
      <c r="AK56" s="46"/>
      <c r="AL56" s="46"/>
      <c r="AM56" s="23"/>
      <c r="AN56" s="5" t="s">
        <v>334</v>
      </c>
      <c r="AO56" s="26" t="s">
        <v>336</v>
      </c>
      <c r="AP56" s="93">
        <v>44141</v>
      </c>
      <c r="AQ56" s="96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3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165</v>
      </c>
      <c r="M57" s="8" t="s">
        <v>178</v>
      </c>
      <c r="N57" s="13"/>
      <c r="O57" s="13" t="s">
        <v>233</v>
      </c>
      <c r="P57" s="14" t="s">
        <v>248</v>
      </c>
      <c r="Q57" s="13">
        <v>17.7</v>
      </c>
      <c r="R57" s="13"/>
      <c r="S57" s="14" t="s">
        <v>254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281</v>
      </c>
      <c r="AE57" s="64">
        <v>1061106001395</v>
      </c>
      <c r="AF57" s="67">
        <v>1106020111</v>
      </c>
      <c r="AG57" s="16" t="s">
        <v>287</v>
      </c>
      <c r="AH57" s="12" t="s">
        <v>317</v>
      </c>
      <c r="AI57" s="80">
        <v>323112100008285</v>
      </c>
      <c r="AJ57" s="80">
        <v>110605929911</v>
      </c>
      <c r="AK57" s="86">
        <v>45027</v>
      </c>
      <c r="AL57" s="88">
        <v>46853</v>
      </c>
      <c r="AM57" s="26" t="s">
        <v>331</v>
      </c>
      <c r="AN57" s="5" t="s">
        <v>334</v>
      </c>
      <c r="AO57" s="26" t="s">
        <v>336</v>
      </c>
      <c r="AP57" s="93">
        <v>44141</v>
      </c>
      <c r="AQ57" s="96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169</v>
      </c>
      <c r="M58" s="10" t="s">
        <v>172</v>
      </c>
      <c r="N58" s="14"/>
      <c r="O58" s="14" t="s">
        <v>234</v>
      </c>
      <c r="P58" s="14" t="s">
        <v>248</v>
      </c>
      <c r="Q58" s="14">
        <v>4322.6000000000004</v>
      </c>
      <c r="R58" s="14"/>
      <c r="S58" s="14" t="s">
        <v>254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281</v>
      </c>
      <c r="AE58" s="64">
        <v>1061106001395</v>
      </c>
      <c r="AF58" s="67">
        <v>1106020111</v>
      </c>
      <c r="AG58" s="16" t="s">
        <v>287</v>
      </c>
      <c r="AH58" s="16"/>
      <c r="AI58" s="48"/>
      <c r="AJ58" s="48"/>
      <c r="AK58" s="48"/>
      <c r="AL58" s="90"/>
      <c r="AM58" s="26"/>
      <c r="AN58" s="5" t="s">
        <v>334</v>
      </c>
      <c r="AO58" s="26" t="s">
        <v>336</v>
      </c>
      <c r="AP58" s="93">
        <v>44141</v>
      </c>
      <c r="AQ58" s="96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180</v>
      </c>
      <c r="N59" s="14"/>
      <c r="O59" s="14" t="s">
        <v>235</v>
      </c>
      <c r="P59" s="14" t="s">
        <v>248</v>
      </c>
      <c r="Q59" s="14">
        <v>2541</v>
      </c>
      <c r="R59" s="14"/>
      <c r="S59" s="14" t="s">
        <v>254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281</v>
      </c>
      <c r="AE59" s="64">
        <v>1061106001395</v>
      </c>
      <c r="AF59" s="67">
        <v>1106020111</v>
      </c>
      <c r="AG59" s="16" t="s">
        <v>287</v>
      </c>
      <c r="AH59" s="16"/>
      <c r="AI59" s="48"/>
      <c r="AJ59" s="48"/>
      <c r="AK59" s="48"/>
      <c r="AL59" s="90"/>
      <c r="AM59" s="26"/>
      <c r="AN59" s="5" t="s">
        <v>334</v>
      </c>
      <c r="AO59" s="26" t="s">
        <v>336</v>
      </c>
      <c r="AP59" s="93">
        <v>44141</v>
      </c>
      <c r="AQ59" s="96">
        <v>92</v>
      </c>
    </row>
    <row r="60" spans="1:43" ht="75" x14ac:dyDescent="0.25">
      <c r="A60" s="5">
        <v>52</v>
      </c>
      <c r="B60" s="15" t="s">
        <v>47</v>
      </c>
      <c r="C60" s="21" t="s">
        <v>66</v>
      </c>
      <c r="D60" s="21" t="s">
        <v>69</v>
      </c>
      <c r="E60" s="22" t="s">
        <v>71</v>
      </c>
      <c r="F60" s="15"/>
      <c r="G60" s="31" t="s">
        <v>75</v>
      </c>
      <c r="H60" s="30"/>
      <c r="I60" s="15" t="s">
        <v>84</v>
      </c>
      <c r="J60" s="21"/>
      <c r="K60" s="21"/>
      <c r="L60" s="21" t="s">
        <v>170</v>
      </c>
      <c r="M60" s="52" t="s">
        <v>182</v>
      </c>
      <c r="N60" s="15"/>
      <c r="O60" s="15"/>
      <c r="P60" s="15" t="s">
        <v>248</v>
      </c>
      <c r="Q60" s="15"/>
      <c r="R60" s="15"/>
      <c r="S60" s="15" t="s">
        <v>254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21" t="s">
        <v>281</v>
      </c>
      <c r="AE60" s="65">
        <v>1061106001395</v>
      </c>
      <c r="AF60" s="68">
        <v>1106020111</v>
      </c>
      <c r="AG60" s="30" t="s">
        <v>287</v>
      </c>
      <c r="AH60" s="30" t="s">
        <v>318</v>
      </c>
      <c r="AI60" s="81">
        <v>1181121003711</v>
      </c>
      <c r="AJ60" s="82">
        <v>1106033985</v>
      </c>
      <c r="AK60" s="88">
        <v>45170</v>
      </c>
      <c r="AL60" s="88">
        <v>46996</v>
      </c>
      <c r="AM60" s="41" t="s">
        <v>331</v>
      </c>
      <c r="AN60" s="22" t="s">
        <v>334</v>
      </c>
      <c r="AO60" s="41" t="s">
        <v>336</v>
      </c>
      <c r="AP60" s="94">
        <v>44141</v>
      </c>
      <c r="AQ60" s="97">
        <v>92</v>
      </c>
    </row>
    <row r="61" spans="1:43" ht="75" x14ac:dyDescent="0.25">
      <c r="A61" s="5">
        <v>53</v>
      </c>
      <c r="B61" s="15" t="s">
        <v>48</v>
      </c>
      <c r="C61" s="21" t="s">
        <v>66</v>
      </c>
      <c r="D61" s="21" t="s">
        <v>69</v>
      </c>
      <c r="E61" s="22" t="s">
        <v>71</v>
      </c>
      <c r="F61" s="15"/>
      <c r="G61" s="31" t="s">
        <v>75</v>
      </c>
      <c r="H61" s="30"/>
      <c r="I61" s="15" t="s">
        <v>84</v>
      </c>
      <c r="J61" s="21"/>
      <c r="K61" s="21"/>
      <c r="L61" s="21" t="s">
        <v>171</v>
      </c>
      <c r="M61" s="52" t="s">
        <v>182</v>
      </c>
      <c r="N61" s="15"/>
      <c r="O61" s="15"/>
      <c r="P61" s="15" t="s">
        <v>248</v>
      </c>
      <c r="Q61" s="15"/>
      <c r="R61" s="15"/>
      <c r="S61" s="15" t="s">
        <v>254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21" t="s">
        <v>281</v>
      </c>
      <c r="AE61" s="65">
        <v>1061106001395</v>
      </c>
      <c r="AF61" s="68">
        <v>1106020111</v>
      </c>
      <c r="AG61" s="30" t="s">
        <v>287</v>
      </c>
      <c r="AH61" s="30" t="s">
        <v>318</v>
      </c>
      <c r="AI61" s="81">
        <v>1181121003711</v>
      </c>
      <c r="AJ61" s="82">
        <v>1106033985</v>
      </c>
      <c r="AK61" s="88">
        <v>45170</v>
      </c>
      <c r="AL61" s="88">
        <v>46996</v>
      </c>
      <c r="AM61" s="41" t="s">
        <v>331</v>
      </c>
      <c r="AN61" s="22" t="s">
        <v>334</v>
      </c>
      <c r="AO61" s="41" t="s">
        <v>336</v>
      </c>
      <c r="AP61" s="94">
        <v>44141</v>
      </c>
      <c r="AQ61" s="97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3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165</v>
      </c>
      <c r="M62" s="8" t="s">
        <v>178</v>
      </c>
      <c r="N62" s="14"/>
      <c r="O62" s="14" t="s">
        <v>236</v>
      </c>
      <c r="P62" s="14" t="s">
        <v>248</v>
      </c>
      <c r="Q62" s="14">
        <v>17.3</v>
      </c>
      <c r="R62" s="14"/>
      <c r="S62" s="14" t="s">
        <v>254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281</v>
      </c>
      <c r="AE62" s="64">
        <v>1061106001395</v>
      </c>
      <c r="AF62" s="67">
        <v>1106020111</v>
      </c>
      <c r="AG62" s="16" t="s">
        <v>287</v>
      </c>
      <c r="AH62" s="16" t="s">
        <v>344</v>
      </c>
      <c r="AI62" s="80">
        <v>323112100004571</v>
      </c>
      <c r="AJ62" s="80">
        <v>470503596113</v>
      </c>
      <c r="AK62" s="86">
        <v>45308</v>
      </c>
      <c r="AL62" s="86">
        <v>47134</v>
      </c>
      <c r="AM62" s="41" t="s">
        <v>331</v>
      </c>
      <c r="AN62" s="5" t="s">
        <v>334</v>
      </c>
      <c r="AO62" s="26" t="s">
        <v>336</v>
      </c>
      <c r="AP62" s="93">
        <v>44141</v>
      </c>
      <c r="AQ62" s="96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3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165</v>
      </c>
      <c r="M63" s="8" t="s">
        <v>178</v>
      </c>
      <c r="N63" s="14"/>
      <c r="O63" s="14" t="s">
        <v>237</v>
      </c>
      <c r="P63" s="14" t="s">
        <v>248</v>
      </c>
      <c r="Q63" s="14">
        <v>6.1</v>
      </c>
      <c r="R63" s="14"/>
      <c r="S63" s="14" t="s">
        <v>254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281</v>
      </c>
      <c r="AE63" s="64">
        <v>1061106001395</v>
      </c>
      <c r="AF63" s="67">
        <v>1106020111</v>
      </c>
      <c r="AG63" s="16" t="s">
        <v>287</v>
      </c>
      <c r="AH63" s="16" t="s">
        <v>344</v>
      </c>
      <c r="AI63" s="80">
        <v>323112100004571</v>
      </c>
      <c r="AJ63" s="80">
        <v>470503596113</v>
      </c>
      <c r="AK63" s="86">
        <v>45308</v>
      </c>
      <c r="AL63" s="86">
        <v>47134</v>
      </c>
      <c r="AM63" s="41" t="s">
        <v>331</v>
      </c>
      <c r="AN63" s="5" t="s">
        <v>334</v>
      </c>
      <c r="AO63" s="26" t="s">
        <v>336</v>
      </c>
      <c r="AP63" s="93">
        <v>44141</v>
      </c>
      <c r="AQ63" s="96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5"/>
      <c r="G64" s="35" t="s">
        <v>78</v>
      </c>
      <c r="H64" s="25"/>
      <c r="I64" s="14" t="s">
        <v>84</v>
      </c>
      <c r="J64" s="17" t="s">
        <v>121</v>
      </c>
      <c r="K64" s="46"/>
      <c r="L64" s="10" t="s">
        <v>168</v>
      </c>
      <c r="M64" s="10" t="s">
        <v>181</v>
      </c>
      <c r="N64" s="25"/>
      <c r="O64" s="55" t="s">
        <v>238</v>
      </c>
      <c r="P64" s="14" t="s">
        <v>248</v>
      </c>
      <c r="Q64" s="59">
        <v>16.100000000000001</v>
      </c>
      <c r="R64" s="25"/>
      <c r="S64" s="14" t="s">
        <v>254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10" t="s">
        <v>281</v>
      </c>
      <c r="AE64" s="64">
        <v>1061106001395</v>
      </c>
      <c r="AF64" s="67">
        <v>1106020111</v>
      </c>
      <c r="AG64" s="16" t="s">
        <v>287</v>
      </c>
      <c r="AH64" s="17" t="s">
        <v>319</v>
      </c>
      <c r="AI64" s="49" t="s">
        <v>324</v>
      </c>
      <c r="AJ64" s="78">
        <v>110606101292</v>
      </c>
      <c r="AK64" s="84">
        <v>45231</v>
      </c>
      <c r="AL64" s="84">
        <v>47026</v>
      </c>
      <c r="AM64" s="8" t="s">
        <v>331</v>
      </c>
      <c r="AN64" s="5" t="s">
        <v>334</v>
      </c>
      <c r="AO64" s="26" t="s">
        <v>336</v>
      </c>
      <c r="AP64" s="93">
        <v>44141</v>
      </c>
      <c r="AQ64" s="96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5"/>
      <c r="G65" s="33" t="s">
        <v>75</v>
      </c>
      <c r="H65" s="25"/>
      <c r="I65" s="14" t="s">
        <v>84</v>
      </c>
      <c r="J65" s="17" t="s">
        <v>105</v>
      </c>
      <c r="K65" s="46"/>
      <c r="L65" s="8" t="s">
        <v>165</v>
      </c>
      <c r="M65" s="8" t="s">
        <v>178</v>
      </c>
      <c r="N65" s="25"/>
      <c r="O65" s="55" t="s">
        <v>239</v>
      </c>
      <c r="P65" s="14" t="s">
        <v>248</v>
      </c>
      <c r="Q65" s="59">
        <v>13.8</v>
      </c>
      <c r="R65" s="25"/>
      <c r="S65" s="14" t="s">
        <v>254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10" t="s">
        <v>281</v>
      </c>
      <c r="AE65" s="64">
        <v>1061106001395</v>
      </c>
      <c r="AF65" s="67">
        <v>1106020111</v>
      </c>
      <c r="AG65" s="16" t="s">
        <v>287</v>
      </c>
      <c r="AH65" s="17"/>
      <c r="AI65" s="46"/>
      <c r="AJ65" s="46"/>
      <c r="AK65" s="46"/>
      <c r="AL65" s="46"/>
      <c r="AM65" s="23"/>
      <c r="AN65" s="5" t="s">
        <v>334</v>
      </c>
      <c r="AO65" s="26" t="s">
        <v>336</v>
      </c>
      <c r="AP65" s="93">
        <v>44141</v>
      </c>
      <c r="AQ65" s="96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5"/>
      <c r="G66" s="33" t="s">
        <v>75</v>
      </c>
      <c r="H66" s="25"/>
      <c r="I66" s="14" t="s">
        <v>84</v>
      </c>
      <c r="J66" s="17" t="s">
        <v>122</v>
      </c>
      <c r="K66" s="46"/>
      <c r="L66" s="10" t="s">
        <v>168</v>
      </c>
      <c r="M66" s="8" t="s">
        <v>181</v>
      </c>
      <c r="N66" s="25"/>
      <c r="O66" s="55" t="s">
        <v>240</v>
      </c>
      <c r="P66" s="14" t="s">
        <v>248</v>
      </c>
      <c r="Q66" s="59">
        <v>555.1</v>
      </c>
      <c r="R66" s="25"/>
      <c r="S66" s="14" t="s">
        <v>254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10" t="s">
        <v>281</v>
      </c>
      <c r="AE66" s="64">
        <v>1061106001395</v>
      </c>
      <c r="AF66" s="67">
        <v>1106020111</v>
      </c>
      <c r="AG66" s="16" t="s">
        <v>287</v>
      </c>
      <c r="AH66" s="17" t="s">
        <v>320</v>
      </c>
      <c r="AI66" s="78">
        <v>1191121004942</v>
      </c>
      <c r="AJ66" s="46">
        <v>1106034266</v>
      </c>
      <c r="AK66" s="84">
        <v>45240</v>
      </c>
      <c r="AL66" s="84">
        <v>47066</v>
      </c>
      <c r="AM66" s="8" t="s">
        <v>331</v>
      </c>
      <c r="AN66" s="5" t="s">
        <v>334</v>
      </c>
      <c r="AO66" s="26" t="s">
        <v>336</v>
      </c>
      <c r="AP66" s="93">
        <v>44141</v>
      </c>
      <c r="AQ66" s="96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5"/>
      <c r="G67" s="33" t="s">
        <v>75</v>
      </c>
      <c r="H67" s="25"/>
      <c r="I67" s="14" t="s">
        <v>84</v>
      </c>
      <c r="J67" s="17" t="s">
        <v>123</v>
      </c>
      <c r="K67" s="46" t="s">
        <v>157</v>
      </c>
      <c r="L67" s="8" t="s">
        <v>165</v>
      </c>
      <c r="M67" s="8" t="s">
        <v>178</v>
      </c>
      <c r="N67" s="25"/>
      <c r="O67" s="55" t="s">
        <v>241</v>
      </c>
      <c r="P67" s="14" t="s">
        <v>248</v>
      </c>
      <c r="Q67" s="59">
        <v>25.2</v>
      </c>
      <c r="R67" s="25"/>
      <c r="S67" s="14" t="s">
        <v>254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10" t="s">
        <v>281</v>
      </c>
      <c r="AE67" s="64">
        <v>1061106001395</v>
      </c>
      <c r="AF67" s="67">
        <v>1106020111</v>
      </c>
      <c r="AG67" s="16" t="s">
        <v>287</v>
      </c>
      <c r="AH67" s="17" t="s">
        <v>321</v>
      </c>
      <c r="AI67" s="46" t="s">
        <v>324</v>
      </c>
      <c r="AJ67" s="78">
        <v>164901619404</v>
      </c>
      <c r="AK67" s="84">
        <v>45231</v>
      </c>
      <c r="AL67" s="84">
        <v>47057</v>
      </c>
      <c r="AM67" s="8" t="s">
        <v>331</v>
      </c>
      <c r="AN67" s="5" t="s">
        <v>334</v>
      </c>
      <c r="AO67" s="26" t="s">
        <v>336</v>
      </c>
      <c r="AP67" s="93">
        <v>44141</v>
      </c>
      <c r="AQ67" s="96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5"/>
      <c r="G68" s="33" t="s">
        <v>79</v>
      </c>
      <c r="H68" s="25"/>
      <c r="I68" s="14" t="s">
        <v>84</v>
      </c>
      <c r="J68" s="17" t="s">
        <v>124</v>
      </c>
      <c r="K68" s="46">
        <v>107</v>
      </c>
      <c r="L68" s="8" t="s">
        <v>165</v>
      </c>
      <c r="M68" s="8" t="s">
        <v>178</v>
      </c>
      <c r="N68" s="25"/>
      <c r="O68" s="55" t="s">
        <v>242</v>
      </c>
      <c r="P68" s="14" t="s">
        <v>248</v>
      </c>
      <c r="Q68" s="59">
        <v>6.64</v>
      </c>
      <c r="R68" s="25"/>
      <c r="S68" s="14" t="s">
        <v>254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10" t="s">
        <v>281</v>
      </c>
      <c r="AE68" s="64">
        <v>1061106001395</v>
      </c>
      <c r="AF68" s="67">
        <v>1106020111</v>
      </c>
      <c r="AG68" s="16" t="s">
        <v>287</v>
      </c>
      <c r="AH68" s="17"/>
      <c r="AI68" s="46"/>
      <c r="AJ68" s="46"/>
      <c r="AK68" s="46"/>
      <c r="AL68" s="46"/>
      <c r="AM68" s="23"/>
      <c r="AN68" s="5" t="s">
        <v>334</v>
      </c>
      <c r="AO68" s="26" t="s">
        <v>336</v>
      </c>
      <c r="AP68" s="93">
        <v>44141</v>
      </c>
      <c r="AQ68" s="96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5"/>
      <c r="G69" s="33" t="s">
        <v>79</v>
      </c>
      <c r="H69" s="25"/>
      <c r="I69" s="14" t="s">
        <v>84</v>
      </c>
      <c r="J69" s="17" t="s">
        <v>124</v>
      </c>
      <c r="K69" s="46">
        <v>109</v>
      </c>
      <c r="L69" s="8" t="s">
        <v>165</v>
      </c>
      <c r="M69" s="8" t="s">
        <v>178</v>
      </c>
      <c r="N69" s="25"/>
      <c r="O69" s="55" t="s">
        <v>242</v>
      </c>
      <c r="P69" s="14" t="s">
        <v>248</v>
      </c>
      <c r="Q69" s="59">
        <v>4.6900000000000004</v>
      </c>
      <c r="R69" s="25"/>
      <c r="S69" s="14" t="s">
        <v>254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10" t="s">
        <v>281</v>
      </c>
      <c r="AE69" s="64">
        <v>1061106001395</v>
      </c>
      <c r="AF69" s="67">
        <v>1106020111</v>
      </c>
      <c r="AG69" s="16" t="s">
        <v>287</v>
      </c>
      <c r="AH69" s="17"/>
      <c r="AI69" s="46"/>
      <c r="AJ69" s="46"/>
      <c r="AK69" s="46"/>
      <c r="AL69" s="46"/>
      <c r="AM69" s="23"/>
      <c r="AN69" s="5" t="s">
        <v>334</v>
      </c>
      <c r="AO69" s="26" t="s">
        <v>336</v>
      </c>
      <c r="AP69" s="93">
        <v>44141</v>
      </c>
      <c r="AQ69" s="96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5"/>
      <c r="G70" s="12" t="s">
        <v>80</v>
      </c>
      <c r="H70" s="25"/>
      <c r="I70" s="14" t="s">
        <v>84</v>
      </c>
      <c r="J70" s="17" t="s">
        <v>125</v>
      </c>
      <c r="K70" s="46"/>
      <c r="L70" s="8" t="s">
        <v>172</v>
      </c>
      <c r="M70" s="115" t="s">
        <v>183</v>
      </c>
      <c r="N70" s="116"/>
      <c r="O70" s="116"/>
      <c r="P70" s="116"/>
      <c r="Q70" s="116"/>
      <c r="R70" s="116"/>
      <c r="S70" s="117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10" t="s">
        <v>281</v>
      </c>
      <c r="AE70" s="64">
        <v>1061106001395</v>
      </c>
      <c r="AF70" s="67">
        <v>1106020111</v>
      </c>
      <c r="AG70" s="16" t="s">
        <v>287</v>
      </c>
      <c r="AH70" s="17" t="s">
        <v>322</v>
      </c>
      <c r="AI70" s="46"/>
      <c r="AJ70" s="46"/>
      <c r="AK70" s="46"/>
      <c r="AL70" s="46"/>
      <c r="AM70" s="23"/>
      <c r="AN70" s="5" t="s">
        <v>334</v>
      </c>
      <c r="AO70" s="26" t="s">
        <v>336</v>
      </c>
      <c r="AP70" s="93">
        <v>44141</v>
      </c>
      <c r="AQ70" s="96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5"/>
      <c r="G71" s="16" t="s">
        <v>79</v>
      </c>
      <c r="H71" s="25"/>
      <c r="I71" s="14" t="s">
        <v>84</v>
      </c>
      <c r="J71" s="17"/>
      <c r="K71" s="46"/>
      <c r="L71" s="8" t="s">
        <v>172</v>
      </c>
      <c r="M71" s="115" t="s">
        <v>184</v>
      </c>
      <c r="N71" s="116"/>
      <c r="O71" s="116"/>
      <c r="P71" s="116"/>
      <c r="Q71" s="116"/>
      <c r="R71" s="116"/>
      <c r="S71" s="117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10" t="s">
        <v>281</v>
      </c>
      <c r="AE71" s="64">
        <v>1061106001395</v>
      </c>
      <c r="AF71" s="67">
        <v>1106020111</v>
      </c>
      <c r="AG71" s="16" t="s">
        <v>287</v>
      </c>
      <c r="AH71" s="17" t="s">
        <v>322</v>
      </c>
      <c r="AI71" s="46"/>
      <c r="AJ71" s="46"/>
      <c r="AK71" s="46"/>
      <c r="AL71" s="46"/>
      <c r="AM71" s="23"/>
      <c r="AN71" s="5" t="s">
        <v>334</v>
      </c>
      <c r="AO71" s="26" t="s">
        <v>336</v>
      </c>
      <c r="AP71" s="93">
        <v>44141</v>
      </c>
      <c r="AQ71" s="96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5"/>
      <c r="G72" s="16" t="s">
        <v>81</v>
      </c>
      <c r="H72" s="25"/>
      <c r="I72" s="14" t="s">
        <v>84</v>
      </c>
      <c r="J72" s="17" t="s">
        <v>126</v>
      </c>
      <c r="K72" s="46"/>
      <c r="L72" s="8" t="s">
        <v>172</v>
      </c>
      <c r="M72" s="121" t="s">
        <v>185</v>
      </c>
      <c r="N72" s="122"/>
      <c r="O72" s="122"/>
      <c r="P72" s="122"/>
      <c r="Q72" s="122"/>
      <c r="R72" s="122"/>
      <c r="S72" s="123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10" t="s">
        <v>281</v>
      </c>
      <c r="AE72" s="64">
        <v>1061106001395</v>
      </c>
      <c r="AF72" s="67">
        <v>1106020111</v>
      </c>
      <c r="AG72" s="16" t="s">
        <v>287</v>
      </c>
      <c r="AH72" s="17" t="s">
        <v>322</v>
      </c>
      <c r="AI72" s="46"/>
      <c r="AJ72" s="46"/>
      <c r="AK72" s="46"/>
      <c r="AL72" s="46"/>
      <c r="AM72" s="23"/>
      <c r="AN72" s="5" t="s">
        <v>334</v>
      </c>
      <c r="AO72" s="26" t="s">
        <v>336</v>
      </c>
      <c r="AP72" s="93">
        <v>44141</v>
      </c>
      <c r="AQ72" s="96">
        <v>92</v>
      </c>
    </row>
    <row r="73" spans="1:43" ht="75" x14ac:dyDescent="0.25">
      <c r="A73" s="5">
        <v>65</v>
      </c>
      <c r="B73" s="17" t="s">
        <v>59</v>
      </c>
      <c r="C73" s="10" t="s">
        <v>66</v>
      </c>
      <c r="D73" s="10" t="s">
        <v>69</v>
      </c>
      <c r="E73" s="5" t="s">
        <v>71</v>
      </c>
      <c r="F73" s="25"/>
      <c r="G73" s="33" t="s">
        <v>75</v>
      </c>
      <c r="H73" s="25"/>
      <c r="I73" s="14" t="s">
        <v>84</v>
      </c>
      <c r="J73" s="17" t="s">
        <v>127</v>
      </c>
      <c r="K73" s="46" t="s">
        <v>158</v>
      </c>
      <c r="L73" s="8" t="s">
        <v>165</v>
      </c>
      <c r="M73" s="8" t="s">
        <v>178</v>
      </c>
      <c r="N73" s="25"/>
      <c r="O73" s="55" t="s">
        <v>243</v>
      </c>
      <c r="P73" s="14" t="s">
        <v>248</v>
      </c>
      <c r="Q73" s="59">
        <v>9.1</v>
      </c>
      <c r="R73" s="25"/>
      <c r="S73" s="14" t="s">
        <v>254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10" t="s">
        <v>281</v>
      </c>
      <c r="AE73" s="64">
        <v>1061106001395</v>
      </c>
      <c r="AF73" s="67">
        <v>1106020111</v>
      </c>
      <c r="AG73" s="16" t="s">
        <v>287</v>
      </c>
      <c r="AH73" s="17" t="s">
        <v>323</v>
      </c>
      <c r="AI73" s="46" t="s">
        <v>324</v>
      </c>
      <c r="AJ73" s="78">
        <v>110601984020</v>
      </c>
      <c r="AK73" s="84">
        <v>45245</v>
      </c>
      <c r="AL73" s="84">
        <v>45579</v>
      </c>
      <c r="AM73" s="8" t="s">
        <v>331</v>
      </c>
      <c r="AN73" s="5" t="s">
        <v>334</v>
      </c>
      <c r="AO73" s="26" t="s">
        <v>336</v>
      </c>
      <c r="AP73" s="93">
        <v>44141</v>
      </c>
      <c r="AQ73" s="96">
        <v>92</v>
      </c>
    </row>
    <row r="74" spans="1:43" ht="75" x14ac:dyDescent="0.25">
      <c r="A74" s="5">
        <v>66</v>
      </c>
      <c r="B74" s="17" t="s">
        <v>55</v>
      </c>
      <c r="C74" s="5" t="s">
        <v>65</v>
      </c>
      <c r="D74" s="5" t="s">
        <v>69</v>
      </c>
      <c r="E74" s="5" t="s">
        <v>71</v>
      </c>
      <c r="F74" s="23" t="s">
        <v>73</v>
      </c>
      <c r="G74" s="23" t="s">
        <v>75</v>
      </c>
      <c r="H74" s="23"/>
      <c r="I74" s="23" t="s">
        <v>84</v>
      </c>
      <c r="J74" s="35" t="s">
        <v>128</v>
      </c>
      <c r="K74" s="47">
        <v>17</v>
      </c>
      <c r="L74" s="8" t="s">
        <v>165</v>
      </c>
      <c r="M74" s="8" t="s">
        <v>175</v>
      </c>
      <c r="N74" s="23"/>
      <c r="O74" s="55" t="s">
        <v>242</v>
      </c>
      <c r="P74" s="8" t="s">
        <v>248</v>
      </c>
      <c r="Q74" s="23">
        <v>34.299999999999997</v>
      </c>
      <c r="R74" s="23"/>
      <c r="S74" s="23" t="s">
        <v>253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0" t="s">
        <v>281</v>
      </c>
      <c r="AE74" s="63">
        <v>1061106001395</v>
      </c>
      <c r="AF74" s="63">
        <v>1106020111</v>
      </c>
      <c r="AG74" s="35" t="s">
        <v>285</v>
      </c>
      <c r="AH74" s="35"/>
      <c r="AI74" s="74"/>
      <c r="AJ74" s="74"/>
      <c r="AK74" s="83"/>
      <c r="AL74" s="83"/>
      <c r="AM74" s="8"/>
      <c r="AN74" s="5" t="s">
        <v>334</v>
      </c>
      <c r="AO74" s="23" t="s">
        <v>336</v>
      </c>
      <c r="AP74" s="93">
        <v>44141</v>
      </c>
      <c r="AQ74" s="23">
        <v>92</v>
      </c>
    </row>
    <row r="75" spans="1:43" ht="75" x14ac:dyDescent="0.25">
      <c r="A75" s="5">
        <v>67</v>
      </c>
      <c r="B75" s="13" t="s">
        <v>60</v>
      </c>
      <c r="C75" s="5" t="s">
        <v>65</v>
      </c>
      <c r="D75" s="5" t="s">
        <v>69</v>
      </c>
      <c r="E75" s="5" t="s">
        <v>71</v>
      </c>
      <c r="F75" s="23"/>
      <c r="G75" s="23" t="s">
        <v>75</v>
      </c>
      <c r="H75" s="23"/>
      <c r="I75" s="23" t="s">
        <v>84</v>
      </c>
      <c r="J75" s="35" t="s">
        <v>129</v>
      </c>
      <c r="K75" s="47" t="s">
        <v>159</v>
      </c>
      <c r="L75" s="8" t="s">
        <v>165</v>
      </c>
      <c r="M75" s="8" t="s">
        <v>175</v>
      </c>
      <c r="N75" s="23"/>
      <c r="O75" s="13" t="s">
        <v>244</v>
      </c>
      <c r="P75" s="8" t="s">
        <v>248</v>
      </c>
      <c r="Q75" s="23">
        <v>16.8</v>
      </c>
      <c r="R75" s="23"/>
      <c r="S75" s="23" t="s">
        <v>253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10" t="s">
        <v>281</v>
      </c>
      <c r="AE75" s="63">
        <v>1061106001395</v>
      </c>
      <c r="AF75" s="63">
        <v>1106020111</v>
      </c>
      <c r="AG75" s="35" t="s">
        <v>285</v>
      </c>
      <c r="AH75" s="35" t="s">
        <v>345</v>
      </c>
      <c r="AI75" s="46"/>
      <c r="AJ75" s="74">
        <v>110605490409</v>
      </c>
      <c r="AK75" s="83">
        <v>45323</v>
      </c>
      <c r="AL75" s="83">
        <v>48975</v>
      </c>
      <c r="AM75" s="8" t="s">
        <v>331</v>
      </c>
      <c r="AN75" s="5" t="s">
        <v>334</v>
      </c>
      <c r="AO75" s="23" t="s">
        <v>336</v>
      </c>
      <c r="AP75" s="93">
        <v>44141</v>
      </c>
      <c r="AQ75" s="23">
        <v>92</v>
      </c>
    </row>
    <row r="76" spans="1:43" s="98" customFormat="1" ht="75" x14ac:dyDescent="0.25">
      <c r="A76" s="5">
        <v>68</v>
      </c>
      <c r="B76" s="104" t="s">
        <v>5</v>
      </c>
      <c r="C76" s="7" t="s">
        <v>65</v>
      </c>
      <c r="D76" s="7" t="s">
        <v>69</v>
      </c>
      <c r="E76" s="7" t="s">
        <v>71</v>
      </c>
      <c r="F76" s="26"/>
      <c r="G76" s="26" t="s">
        <v>75</v>
      </c>
      <c r="H76" s="26"/>
      <c r="I76" s="26" t="s">
        <v>84</v>
      </c>
      <c r="J76" s="12" t="s">
        <v>88</v>
      </c>
      <c r="K76" s="49" t="s">
        <v>160</v>
      </c>
      <c r="L76" s="10" t="s">
        <v>165</v>
      </c>
      <c r="M76" s="10" t="s">
        <v>175</v>
      </c>
      <c r="N76" s="26"/>
      <c r="O76" s="14" t="s">
        <v>192</v>
      </c>
      <c r="P76" s="10" t="s">
        <v>248</v>
      </c>
      <c r="Q76" s="26">
        <v>37.5</v>
      </c>
      <c r="R76" s="26"/>
      <c r="S76" s="26" t="s">
        <v>253</v>
      </c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10" t="s">
        <v>281</v>
      </c>
      <c r="AE76" s="64">
        <v>1061106001395</v>
      </c>
      <c r="AF76" s="64">
        <v>1106020111</v>
      </c>
      <c r="AG76" s="12" t="s">
        <v>285</v>
      </c>
      <c r="AH76" s="12" t="s">
        <v>378</v>
      </c>
      <c r="AI76" s="48" t="s">
        <v>324</v>
      </c>
      <c r="AJ76" s="105">
        <v>110605276571</v>
      </c>
      <c r="AK76" s="89">
        <v>45566</v>
      </c>
      <c r="AL76" s="89">
        <v>47391</v>
      </c>
      <c r="AM76" s="10" t="s">
        <v>331</v>
      </c>
      <c r="AN76" s="7" t="s">
        <v>334</v>
      </c>
      <c r="AO76" s="26" t="s">
        <v>336</v>
      </c>
      <c r="AP76" s="93">
        <v>44141</v>
      </c>
      <c r="AQ76" s="26">
        <v>92</v>
      </c>
    </row>
    <row r="77" spans="1:43" ht="75" x14ac:dyDescent="0.25">
      <c r="A77" s="5">
        <v>69</v>
      </c>
      <c r="B77" s="18" t="s">
        <v>61</v>
      </c>
      <c r="C77" s="5" t="s">
        <v>65</v>
      </c>
      <c r="D77" s="5" t="s">
        <v>69</v>
      </c>
      <c r="E77" s="5" t="s">
        <v>71</v>
      </c>
      <c r="F77" s="23"/>
      <c r="G77" s="23" t="s">
        <v>75</v>
      </c>
      <c r="H77" s="23"/>
      <c r="I77" s="23" t="s">
        <v>84</v>
      </c>
      <c r="J77" s="35" t="s">
        <v>130</v>
      </c>
      <c r="K77" s="47" t="s">
        <v>161</v>
      </c>
      <c r="L77" s="8" t="s">
        <v>165</v>
      </c>
      <c r="M77" s="8" t="s">
        <v>175</v>
      </c>
      <c r="N77" s="23"/>
      <c r="O77" s="13" t="s">
        <v>245</v>
      </c>
      <c r="P77" s="8" t="s">
        <v>248</v>
      </c>
      <c r="Q77" s="23">
        <v>31.4</v>
      </c>
      <c r="R77" s="23"/>
      <c r="S77" s="23" t="s">
        <v>253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0" t="s">
        <v>281</v>
      </c>
      <c r="AE77" s="63">
        <v>1061106001395</v>
      </c>
      <c r="AF77" s="63">
        <v>1106020111</v>
      </c>
      <c r="AG77" s="35" t="s">
        <v>285</v>
      </c>
      <c r="AH77" s="35"/>
      <c r="AI77" s="74"/>
      <c r="AJ77" s="74"/>
      <c r="AK77" s="83"/>
      <c r="AL77" s="83"/>
      <c r="AM77" s="8"/>
      <c r="AN77" s="5" t="s">
        <v>334</v>
      </c>
      <c r="AO77" s="23" t="s">
        <v>336</v>
      </c>
      <c r="AP77" s="93">
        <v>44141</v>
      </c>
      <c r="AQ77" s="23">
        <v>92</v>
      </c>
    </row>
    <row r="78" spans="1:43" ht="75" x14ac:dyDescent="0.25">
      <c r="A78" s="5">
        <v>70</v>
      </c>
      <c r="B78" s="19" t="s">
        <v>62</v>
      </c>
      <c r="C78" s="5" t="s">
        <v>65</v>
      </c>
      <c r="D78" s="5" t="s">
        <v>69</v>
      </c>
      <c r="E78" s="5" t="s">
        <v>71</v>
      </c>
      <c r="F78" s="23"/>
      <c r="G78" s="23" t="s">
        <v>75</v>
      </c>
      <c r="H78" s="23"/>
      <c r="I78" s="23" t="s">
        <v>84</v>
      </c>
      <c r="J78" s="35" t="s">
        <v>131</v>
      </c>
      <c r="K78" s="47" t="s">
        <v>162</v>
      </c>
      <c r="L78" s="8" t="s">
        <v>165</v>
      </c>
      <c r="M78" s="8" t="s">
        <v>175</v>
      </c>
      <c r="N78" s="23"/>
      <c r="O78" s="56" t="s">
        <v>246</v>
      </c>
      <c r="P78" s="8" t="s">
        <v>248</v>
      </c>
      <c r="Q78" s="23">
        <v>29</v>
      </c>
      <c r="R78" s="23"/>
      <c r="S78" s="23" t="s">
        <v>253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0" t="s">
        <v>281</v>
      </c>
      <c r="AE78" s="63">
        <v>1061106001395</v>
      </c>
      <c r="AF78" s="63">
        <v>1106020111</v>
      </c>
      <c r="AG78" s="35" t="s">
        <v>285</v>
      </c>
      <c r="AH78" s="35"/>
      <c r="AI78" s="74"/>
      <c r="AJ78" s="74"/>
      <c r="AK78" s="83"/>
      <c r="AL78" s="83"/>
      <c r="AM78" s="8"/>
      <c r="AN78" s="5" t="s">
        <v>334</v>
      </c>
      <c r="AO78" s="23" t="s">
        <v>336</v>
      </c>
      <c r="AP78" s="93">
        <v>44141</v>
      </c>
      <c r="AQ78" s="23">
        <v>92</v>
      </c>
    </row>
    <row r="79" spans="1:43" s="98" customFormat="1" ht="75" x14ac:dyDescent="0.25">
      <c r="A79" s="5">
        <v>71</v>
      </c>
      <c r="B79" s="16" t="s">
        <v>54</v>
      </c>
      <c r="C79" s="7" t="s">
        <v>65</v>
      </c>
      <c r="D79" s="7" t="s">
        <v>69</v>
      </c>
      <c r="E79" s="7" t="s">
        <v>71</v>
      </c>
      <c r="F79" s="26"/>
      <c r="G79" s="26" t="s">
        <v>75</v>
      </c>
      <c r="H79" s="26"/>
      <c r="I79" s="26" t="s">
        <v>84</v>
      </c>
      <c r="J79" s="12" t="s">
        <v>123</v>
      </c>
      <c r="K79" s="49" t="s">
        <v>163</v>
      </c>
      <c r="L79" s="10" t="s">
        <v>165</v>
      </c>
      <c r="M79" s="10" t="s">
        <v>175</v>
      </c>
      <c r="N79" s="26"/>
      <c r="O79" s="14" t="s">
        <v>241</v>
      </c>
      <c r="P79" s="10" t="s">
        <v>248</v>
      </c>
      <c r="Q79" s="26">
        <v>42.1</v>
      </c>
      <c r="R79" s="26"/>
      <c r="S79" s="26" t="s">
        <v>253</v>
      </c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10" t="s">
        <v>281</v>
      </c>
      <c r="AE79" s="64">
        <v>1061106001395</v>
      </c>
      <c r="AF79" s="64">
        <v>1106020111</v>
      </c>
      <c r="AG79" s="12" t="s">
        <v>285</v>
      </c>
      <c r="AH79" s="12" t="s">
        <v>381</v>
      </c>
      <c r="AI79" s="48" t="s">
        <v>324</v>
      </c>
      <c r="AJ79" s="108">
        <v>110604812195</v>
      </c>
      <c r="AK79" s="110">
        <v>45314</v>
      </c>
      <c r="AL79" s="110">
        <v>47140</v>
      </c>
      <c r="AM79" s="10" t="s">
        <v>331</v>
      </c>
      <c r="AN79" s="7" t="s">
        <v>334</v>
      </c>
      <c r="AO79" s="26" t="s">
        <v>336</v>
      </c>
      <c r="AP79" s="93">
        <v>44141</v>
      </c>
      <c r="AQ79" s="26">
        <v>92</v>
      </c>
    </row>
    <row r="80" spans="1:43" ht="75" x14ac:dyDescent="0.25">
      <c r="A80" s="5">
        <v>72</v>
      </c>
      <c r="B80" s="16" t="s">
        <v>35</v>
      </c>
      <c r="C80" s="7" t="s">
        <v>65</v>
      </c>
      <c r="D80" s="7" t="s">
        <v>69</v>
      </c>
      <c r="E80" s="7" t="s">
        <v>71</v>
      </c>
      <c r="F80" s="26"/>
      <c r="G80" s="26" t="s">
        <v>75</v>
      </c>
      <c r="H80" s="26"/>
      <c r="I80" s="26" t="s">
        <v>84</v>
      </c>
      <c r="J80" s="12" t="s">
        <v>105</v>
      </c>
      <c r="K80" s="49" t="s">
        <v>339</v>
      </c>
      <c r="L80" s="10" t="s">
        <v>165</v>
      </c>
      <c r="M80" s="10" t="s">
        <v>175</v>
      </c>
      <c r="N80" s="26"/>
      <c r="O80" s="14" t="s">
        <v>210</v>
      </c>
      <c r="P80" s="10" t="s">
        <v>248</v>
      </c>
      <c r="Q80" s="26">
        <v>17.399999999999999</v>
      </c>
      <c r="R80" s="26"/>
      <c r="S80" s="26" t="s">
        <v>253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10" t="s">
        <v>281</v>
      </c>
      <c r="AE80" s="64">
        <v>1061106001395</v>
      </c>
      <c r="AF80" s="64">
        <v>1106020111</v>
      </c>
      <c r="AG80" s="12" t="s">
        <v>285</v>
      </c>
      <c r="AH80" s="12"/>
      <c r="AI80" s="75"/>
      <c r="AJ80" s="75"/>
      <c r="AK80" s="89"/>
      <c r="AL80" s="89"/>
      <c r="AM80" s="10"/>
      <c r="AN80" s="7" t="s">
        <v>334</v>
      </c>
      <c r="AO80" s="26" t="s">
        <v>336</v>
      </c>
      <c r="AP80" s="93">
        <v>44141</v>
      </c>
      <c r="AQ80" s="26">
        <v>92</v>
      </c>
    </row>
    <row r="81" spans="1:43" s="98" customFormat="1" ht="75" x14ac:dyDescent="0.25">
      <c r="A81" s="5">
        <v>73</v>
      </c>
      <c r="B81" s="12" t="s">
        <v>341</v>
      </c>
      <c r="C81" s="7" t="s">
        <v>65</v>
      </c>
      <c r="D81" s="7" t="s">
        <v>69</v>
      </c>
      <c r="E81" s="7" t="s">
        <v>71</v>
      </c>
      <c r="F81" s="26"/>
      <c r="G81" s="26" t="s">
        <v>75</v>
      </c>
      <c r="H81" s="26"/>
      <c r="I81" s="26" t="s">
        <v>84</v>
      </c>
      <c r="J81" s="12" t="s">
        <v>88</v>
      </c>
      <c r="K81" s="49" t="s">
        <v>342</v>
      </c>
      <c r="L81" s="10" t="s">
        <v>165</v>
      </c>
      <c r="M81" s="10" t="s">
        <v>175</v>
      </c>
      <c r="N81" s="26"/>
      <c r="O81" s="10" t="s">
        <v>343</v>
      </c>
      <c r="P81" s="10" t="s">
        <v>248</v>
      </c>
      <c r="Q81" s="26">
        <v>128.1</v>
      </c>
      <c r="R81" s="26"/>
      <c r="S81" s="26" t="s">
        <v>253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10" t="s">
        <v>281</v>
      </c>
      <c r="AE81" s="64">
        <v>1061106001395</v>
      </c>
      <c r="AF81" s="64">
        <v>1106020111</v>
      </c>
      <c r="AG81" s="12" t="s">
        <v>285</v>
      </c>
      <c r="AH81" s="12" t="s">
        <v>382</v>
      </c>
      <c r="AI81" s="75"/>
      <c r="AJ81" s="109">
        <v>590203781103</v>
      </c>
      <c r="AK81" s="106">
        <v>45536</v>
      </c>
      <c r="AL81" s="106">
        <v>47361</v>
      </c>
      <c r="AM81" s="10" t="s">
        <v>331</v>
      </c>
      <c r="AN81" s="7" t="s">
        <v>334</v>
      </c>
      <c r="AO81" s="26" t="s">
        <v>336</v>
      </c>
      <c r="AP81" s="93">
        <v>44141</v>
      </c>
      <c r="AQ81" s="26">
        <v>92</v>
      </c>
    </row>
    <row r="82" spans="1:43" s="98" customFormat="1" ht="75" x14ac:dyDescent="0.25">
      <c r="A82" s="5">
        <v>74</v>
      </c>
      <c r="B82" s="12" t="s">
        <v>348</v>
      </c>
      <c r="C82" s="7" t="s">
        <v>65</v>
      </c>
      <c r="D82" s="7" t="s">
        <v>69</v>
      </c>
      <c r="E82" s="7" t="s">
        <v>71</v>
      </c>
      <c r="F82" s="26"/>
      <c r="G82" s="26" t="s">
        <v>75</v>
      </c>
      <c r="H82" s="26"/>
      <c r="I82" s="26" t="s">
        <v>84</v>
      </c>
      <c r="J82" s="12" t="s">
        <v>120</v>
      </c>
      <c r="K82" s="49" t="s">
        <v>347</v>
      </c>
      <c r="L82" s="10" t="s">
        <v>165</v>
      </c>
      <c r="M82" s="10" t="s">
        <v>175</v>
      </c>
      <c r="N82" s="26"/>
      <c r="O82" s="10" t="s">
        <v>349</v>
      </c>
      <c r="P82" s="10" t="s">
        <v>248</v>
      </c>
      <c r="Q82" s="26">
        <v>30.9</v>
      </c>
      <c r="R82" s="26"/>
      <c r="S82" s="26" t="s">
        <v>253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10" t="s">
        <v>281</v>
      </c>
      <c r="AE82" s="64">
        <v>1061106001395</v>
      </c>
      <c r="AF82" s="64">
        <v>1106020111</v>
      </c>
      <c r="AG82" s="12" t="s">
        <v>285</v>
      </c>
      <c r="AH82" s="12" t="s">
        <v>383</v>
      </c>
      <c r="AI82" s="75">
        <v>319112100019473</v>
      </c>
      <c r="AJ82" s="75">
        <v>590203781103</v>
      </c>
      <c r="AK82" s="106">
        <v>45536</v>
      </c>
      <c r="AL82" s="106">
        <v>47361</v>
      </c>
      <c r="AM82" s="10" t="s">
        <v>331</v>
      </c>
      <c r="AN82" s="7" t="s">
        <v>334</v>
      </c>
      <c r="AO82" s="26" t="s">
        <v>336</v>
      </c>
      <c r="AP82" s="93">
        <v>44141</v>
      </c>
      <c r="AQ82" s="26">
        <v>92</v>
      </c>
    </row>
    <row r="83" spans="1:43" ht="75" x14ac:dyDescent="0.25">
      <c r="A83" s="5">
        <v>75</v>
      </c>
      <c r="B83" s="12" t="s">
        <v>350</v>
      </c>
      <c r="C83" s="7" t="s">
        <v>65</v>
      </c>
      <c r="D83" s="7" t="s">
        <v>69</v>
      </c>
      <c r="E83" s="7" t="s">
        <v>71</v>
      </c>
      <c r="F83" s="26"/>
      <c r="G83" s="26" t="s">
        <v>75</v>
      </c>
      <c r="H83" s="26"/>
      <c r="I83" s="26" t="s">
        <v>84</v>
      </c>
      <c r="J83" s="12" t="s">
        <v>112</v>
      </c>
      <c r="K83" s="49" t="s">
        <v>352</v>
      </c>
      <c r="L83" s="10" t="s">
        <v>165</v>
      </c>
      <c r="M83" s="10" t="s">
        <v>175</v>
      </c>
      <c r="N83" s="26"/>
      <c r="O83" s="10" t="s">
        <v>351</v>
      </c>
      <c r="P83" s="10" t="s">
        <v>248</v>
      </c>
      <c r="Q83" s="26">
        <v>33.1</v>
      </c>
      <c r="R83" s="26"/>
      <c r="S83" s="26" t="s">
        <v>253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10" t="s">
        <v>281</v>
      </c>
      <c r="AE83" s="64">
        <v>1061106001395</v>
      </c>
      <c r="AF83" s="64">
        <v>1106020111</v>
      </c>
      <c r="AG83" s="12" t="s">
        <v>285</v>
      </c>
      <c r="AH83" s="12"/>
      <c r="AI83" s="75"/>
      <c r="AJ83" s="75"/>
      <c r="AK83" s="89"/>
      <c r="AL83" s="89"/>
      <c r="AM83" s="10"/>
      <c r="AN83" s="7" t="s">
        <v>334</v>
      </c>
      <c r="AO83" s="26" t="s">
        <v>336</v>
      </c>
      <c r="AP83" s="93">
        <v>44141</v>
      </c>
      <c r="AQ83" s="26">
        <v>92</v>
      </c>
    </row>
    <row r="84" spans="1:43" ht="75" x14ac:dyDescent="0.25">
      <c r="A84" s="5">
        <v>76</v>
      </c>
      <c r="B84" s="12" t="s">
        <v>25</v>
      </c>
      <c r="C84" s="7" t="s">
        <v>65</v>
      </c>
      <c r="D84" s="7" t="s">
        <v>69</v>
      </c>
      <c r="E84" s="7" t="s">
        <v>71</v>
      </c>
      <c r="F84" s="26"/>
      <c r="G84" s="26" t="s">
        <v>75</v>
      </c>
      <c r="H84" s="26"/>
      <c r="I84" s="26" t="s">
        <v>84</v>
      </c>
      <c r="J84" s="12" t="s">
        <v>107</v>
      </c>
      <c r="K84" s="49">
        <v>23</v>
      </c>
      <c r="L84" s="10" t="s">
        <v>165</v>
      </c>
      <c r="M84" s="10" t="s">
        <v>175</v>
      </c>
      <c r="N84" s="26"/>
      <c r="O84" s="10" t="s">
        <v>353</v>
      </c>
      <c r="P84" s="10" t="s">
        <v>248</v>
      </c>
      <c r="Q84" s="26">
        <v>1760.9</v>
      </c>
      <c r="R84" s="26"/>
      <c r="S84" s="26" t="s">
        <v>253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10" t="s">
        <v>281</v>
      </c>
      <c r="AE84" s="64">
        <v>1061106001395</v>
      </c>
      <c r="AF84" s="64">
        <v>1106020111</v>
      </c>
      <c r="AG84" s="12" t="s">
        <v>285</v>
      </c>
      <c r="AH84" s="12"/>
      <c r="AI84" s="75"/>
      <c r="AJ84" s="75"/>
      <c r="AK84" s="89"/>
      <c r="AL84" s="89"/>
      <c r="AM84" s="10"/>
      <c r="AN84" s="7" t="s">
        <v>334</v>
      </c>
      <c r="AO84" s="26" t="s">
        <v>336</v>
      </c>
      <c r="AP84" s="93">
        <v>44141</v>
      </c>
      <c r="AQ84" s="26">
        <v>92</v>
      </c>
    </row>
    <row r="85" spans="1:43" ht="75" x14ac:dyDescent="0.25">
      <c r="A85" s="5">
        <v>77</v>
      </c>
      <c r="B85" s="12" t="s">
        <v>357</v>
      </c>
      <c r="C85" s="7" t="s">
        <v>65</v>
      </c>
      <c r="D85" s="7" t="s">
        <v>69</v>
      </c>
      <c r="E85" s="7" t="s">
        <v>71</v>
      </c>
      <c r="F85" s="26"/>
      <c r="G85" s="26" t="s">
        <v>75</v>
      </c>
      <c r="H85" s="26"/>
      <c r="I85" s="26" t="s">
        <v>84</v>
      </c>
      <c r="J85" s="12" t="s">
        <v>131</v>
      </c>
      <c r="K85" s="49" t="s">
        <v>356</v>
      </c>
      <c r="L85" s="10" t="s">
        <v>165</v>
      </c>
      <c r="M85" s="10" t="s">
        <v>175</v>
      </c>
      <c r="N85" s="26"/>
      <c r="O85" s="13" t="s">
        <v>355</v>
      </c>
      <c r="P85" s="10" t="s">
        <v>248</v>
      </c>
      <c r="Q85" s="26">
        <v>70</v>
      </c>
      <c r="R85" s="26"/>
      <c r="S85" s="26" t="s">
        <v>253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10" t="s">
        <v>281</v>
      </c>
      <c r="AE85" s="64">
        <v>1061106001395</v>
      </c>
      <c r="AF85" s="64">
        <v>1106020111</v>
      </c>
      <c r="AG85" s="12" t="s">
        <v>285</v>
      </c>
      <c r="AH85" s="12"/>
      <c r="AI85" s="75"/>
      <c r="AJ85" s="75"/>
      <c r="AK85" s="89"/>
      <c r="AL85" s="89"/>
      <c r="AM85" s="10"/>
      <c r="AN85" s="7" t="s">
        <v>334</v>
      </c>
      <c r="AO85" s="26" t="s">
        <v>336</v>
      </c>
      <c r="AP85" s="93">
        <v>44141</v>
      </c>
      <c r="AQ85" s="26">
        <v>92</v>
      </c>
    </row>
    <row r="86" spans="1:43" s="98" customFormat="1" ht="75" x14ac:dyDescent="0.25">
      <c r="A86" s="5">
        <v>78</v>
      </c>
      <c r="B86" s="12" t="s">
        <v>358</v>
      </c>
      <c r="C86" s="7" t="s">
        <v>65</v>
      </c>
      <c r="D86" s="7" t="s">
        <v>69</v>
      </c>
      <c r="E86" s="7" t="s">
        <v>71</v>
      </c>
      <c r="F86" s="26"/>
      <c r="G86" s="26" t="s">
        <v>75</v>
      </c>
      <c r="H86" s="26"/>
      <c r="I86" s="26" t="s">
        <v>84</v>
      </c>
      <c r="J86" s="12" t="s">
        <v>359</v>
      </c>
      <c r="K86" s="49" t="s">
        <v>361</v>
      </c>
      <c r="L86" s="10" t="s">
        <v>165</v>
      </c>
      <c r="M86" s="10" t="s">
        <v>175</v>
      </c>
      <c r="N86" s="26"/>
      <c r="O86" s="14" t="s">
        <v>360</v>
      </c>
      <c r="P86" s="10" t="s">
        <v>248</v>
      </c>
      <c r="Q86" s="26">
        <v>20.5</v>
      </c>
      <c r="R86" s="26"/>
      <c r="S86" s="26" t="s">
        <v>253</v>
      </c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10" t="s">
        <v>281</v>
      </c>
      <c r="AE86" s="64">
        <v>1061106001395</v>
      </c>
      <c r="AF86" s="64">
        <v>1106020111</v>
      </c>
      <c r="AG86" s="12" t="s">
        <v>285</v>
      </c>
      <c r="AH86" s="12" t="s">
        <v>384</v>
      </c>
      <c r="AI86" s="75">
        <v>324110000010616</v>
      </c>
      <c r="AJ86" s="105">
        <v>84010308712</v>
      </c>
      <c r="AK86" s="106">
        <v>45597</v>
      </c>
      <c r="AL86" s="106">
        <v>47422</v>
      </c>
      <c r="AM86" s="10" t="s">
        <v>331</v>
      </c>
      <c r="AN86" s="7" t="s">
        <v>334</v>
      </c>
      <c r="AO86" s="26" t="s">
        <v>336</v>
      </c>
      <c r="AP86" s="93">
        <v>44141</v>
      </c>
      <c r="AQ86" s="26">
        <v>92</v>
      </c>
    </row>
    <row r="87" spans="1:43" s="98" customFormat="1" ht="75" x14ac:dyDescent="0.25">
      <c r="A87" s="5">
        <v>79</v>
      </c>
      <c r="B87" s="12" t="s">
        <v>362</v>
      </c>
      <c r="C87" s="7" t="s">
        <v>65</v>
      </c>
      <c r="D87" s="7" t="s">
        <v>69</v>
      </c>
      <c r="E87" s="7" t="s">
        <v>71</v>
      </c>
      <c r="F87" s="26"/>
      <c r="G87" s="26" t="s">
        <v>75</v>
      </c>
      <c r="H87" s="111"/>
      <c r="I87" s="26" t="s">
        <v>84</v>
      </c>
      <c r="J87" s="102" t="s">
        <v>364</v>
      </c>
      <c r="K87" s="112" t="s">
        <v>365</v>
      </c>
      <c r="L87" s="10" t="s">
        <v>168</v>
      </c>
      <c r="M87" s="10" t="s">
        <v>366</v>
      </c>
      <c r="N87" s="111"/>
      <c r="O87" s="14" t="s">
        <v>368</v>
      </c>
      <c r="P87" s="10" t="s">
        <v>248</v>
      </c>
      <c r="Q87" s="26">
        <v>543.79999999999995</v>
      </c>
      <c r="R87" s="111"/>
      <c r="S87" s="26" t="s">
        <v>253</v>
      </c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0" t="s">
        <v>281</v>
      </c>
      <c r="AE87" s="64">
        <v>1061106001395</v>
      </c>
      <c r="AF87" s="64">
        <v>1106020111</v>
      </c>
      <c r="AG87" s="12" t="s">
        <v>285</v>
      </c>
      <c r="AH87" s="12" t="s">
        <v>318</v>
      </c>
      <c r="AI87" s="75">
        <v>1181121003711</v>
      </c>
      <c r="AJ87" s="105">
        <v>1106033985</v>
      </c>
      <c r="AK87" s="106">
        <v>45608</v>
      </c>
      <c r="AL87" s="106">
        <v>49259</v>
      </c>
      <c r="AM87" s="10" t="s">
        <v>331</v>
      </c>
      <c r="AN87" s="7" t="s">
        <v>334</v>
      </c>
      <c r="AO87" s="26" t="s">
        <v>336</v>
      </c>
      <c r="AP87" s="93">
        <v>44141</v>
      </c>
      <c r="AQ87" s="26">
        <v>92</v>
      </c>
    </row>
    <row r="88" spans="1:43" s="98" customFormat="1" ht="75" x14ac:dyDescent="0.25">
      <c r="A88" s="5">
        <v>80</v>
      </c>
      <c r="B88" s="10" t="s">
        <v>363</v>
      </c>
      <c r="C88" s="7" t="s">
        <v>65</v>
      </c>
      <c r="D88" s="7" t="s">
        <v>69</v>
      </c>
      <c r="E88" s="7" t="s">
        <v>71</v>
      </c>
      <c r="F88" s="26"/>
      <c r="G88" s="26" t="s">
        <v>75</v>
      </c>
      <c r="H88" s="111"/>
      <c r="I88" s="26" t="s">
        <v>84</v>
      </c>
      <c r="J88" s="102" t="s">
        <v>364</v>
      </c>
      <c r="K88" s="14"/>
      <c r="L88" s="10" t="s">
        <v>168</v>
      </c>
      <c r="M88" s="10" t="s">
        <v>367</v>
      </c>
      <c r="N88" s="111"/>
      <c r="O88" s="14" t="s">
        <v>369</v>
      </c>
      <c r="P88" s="10" t="s">
        <v>248</v>
      </c>
      <c r="Q88" s="14">
        <v>50.3</v>
      </c>
      <c r="R88" s="111"/>
      <c r="S88" s="26" t="s">
        <v>253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0" t="s">
        <v>281</v>
      </c>
      <c r="AE88" s="64">
        <v>1061106001395</v>
      </c>
      <c r="AF88" s="64">
        <v>1106020111</v>
      </c>
      <c r="AG88" s="12" t="s">
        <v>285</v>
      </c>
      <c r="AH88" s="12" t="s">
        <v>318</v>
      </c>
      <c r="AI88" s="75">
        <v>1181121003711</v>
      </c>
      <c r="AJ88" s="105">
        <v>1106033985</v>
      </c>
      <c r="AK88" s="106">
        <v>45608</v>
      </c>
      <c r="AL88" s="106">
        <v>49259</v>
      </c>
      <c r="AM88" s="10" t="s">
        <v>331</v>
      </c>
      <c r="AN88" s="7" t="s">
        <v>334</v>
      </c>
      <c r="AO88" s="26" t="s">
        <v>336</v>
      </c>
      <c r="AP88" s="93">
        <v>44141</v>
      </c>
      <c r="AQ88" s="26">
        <v>92</v>
      </c>
    </row>
    <row r="89" spans="1:43" ht="75" x14ac:dyDescent="0.25">
      <c r="A89" s="5">
        <v>81</v>
      </c>
      <c r="B89" s="8" t="s">
        <v>370</v>
      </c>
      <c r="C89" s="7" t="s">
        <v>65</v>
      </c>
      <c r="D89" s="7" t="s">
        <v>69</v>
      </c>
      <c r="E89" s="7" t="s">
        <v>71</v>
      </c>
      <c r="F89" s="26"/>
      <c r="G89" s="26" t="s">
        <v>75</v>
      </c>
      <c r="H89" s="101"/>
      <c r="I89" s="26" t="s">
        <v>84</v>
      </c>
      <c r="J89" s="102" t="s">
        <v>371</v>
      </c>
      <c r="K89" s="14" t="s">
        <v>372</v>
      </c>
      <c r="L89" s="10" t="s">
        <v>165</v>
      </c>
      <c r="M89" s="10" t="s">
        <v>175</v>
      </c>
      <c r="N89" s="101"/>
      <c r="O89" s="13" t="s">
        <v>373</v>
      </c>
      <c r="P89" s="10" t="s">
        <v>248</v>
      </c>
      <c r="Q89" s="13">
        <v>17.600000000000001</v>
      </c>
      <c r="R89" s="101"/>
      <c r="S89" s="26" t="s">
        <v>253</v>
      </c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" t="s">
        <v>281</v>
      </c>
      <c r="AE89" s="64">
        <v>1061106001395</v>
      </c>
      <c r="AF89" s="64">
        <v>1106020111</v>
      </c>
      <c r="AG89" s="12" t="s">
        <v>285</v>
      </c>
      <c r="AH89" s="12" t="s">
        <v>388</v>
      </c>
      <c r="AI89" s="75" t="s">
        <v>324</v>
      </c>
      <c r="AJ89" s="75">
        <v>890201426503</v>
      </c>
      <c r="AK89" s="89">
        <v>45603</v>
      </c>
      <c r="AL89" s="89">
        <v>47436</v>
      </c>
      <c r="AM89" s="10" t="s">
        <v>331</v>
      </c>
      <c r="AN89" s="7" t="s">
        <v>334</v>
      </c>
      <c r="AO89" s="26" t="s">
        <v>336</v>
      </c>
      <c r="AP89" s="93">
        <v>44141</v>
      </c>
      <c r="AQ89" s="26">
        <v>92</v>
      </c>
    </row>
    <row r="90" spans="1:43" ht="75" x14ac:dyDescent="0.25">
      <c r="A90" s="5">
        <v>82</v>
      </c>
      <c r="B90" s="8" t="s">
        <v>376</v>
      </c>
      <c r="C90" s="7" t="s">
        <v>65</v>
      </c>
      <c r="D90" s="7" t="s">
        <v>69</v>
      </c>
      <c r="E90" s="7" t="s">
        <v>71</v>
      </c>
      <c r="F90" s="26"/>
      <c r="G90" s="26" t="s">
        <v>75</v>
      </c>
      <c r="H90" s="101"/>
      <c r="I90" s="26" t="s">
        <v>84</v>
      </c>
      <c r="J90" s="102" t="s">
        <v>375</v>
      </c>
      <c r="K90" s="14">
        <v>30</v>
      </c>
      <c r="L90" s="10" t="s">
        <v>165</v>
      </c>
      <c r="M90" s="10" t="s">
        <v>175</v>
      </c>
      <c r="N90" s="101"/>
      <c r="O90" s="13" t="s">
        <v>377</v>
      </c>
      <c r="P90" s="10" t="s">
        <v>248</v>
      </c>
      <c r="Q90" s="13">
        <v>87.8</v>
      </c>
      <c r="R90" s="101"/>
      <c r="S90" s="26" t="s">
        <v>253</v>
      </c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" t="s">
        <v>281</v>
      </c>
      <c r="AE90" s="64">
        <v>1061106001395</v>
      </c>
      <c r="AF90" s="64">
        <v>1106020111</v>
      </c>
      <c r="AG90" s="12" t="s">
        <v>285</v>
      </c>
      <c r="AH90" s="12"/>
      <c r="AI90" s="75"/>
      <c r="AJ90" s="75"/>
      <c r="AK90" s="89"/>
      <c r="AL90" s="89"/>
      <c r="AM90" s="10"/>
      <c r="AN90" s="7" t="s">
        <v>334</v>
      </c>
      <c r="AO90" s="26" t="s">
        <v>336</v>
      </c>
      <c r="AP90" s="93">
        <v>44141</v>
      </c>
      <c r="AQ90" s="26">
        <v>92</v>
      </c>
    </row>
    <row r="91" spans="1:43" ht="75" x14ac:dyDescent="0.25">
      <c r="A91" s="5">
        <v>83</v>
      </c>
      <c r="B91" s="8" t="s">
        <v>376</v>
      </c>
      <c r="C91" s="7" t="s">
        <v>65</v>
      </c>
      <c r="D91" s="7" t="s">
        <v>69</v>
      </c>
      <c r="E91" s="7" t="s">
        <v>71</v>
      </c>
      <c r="F91" s="26"/>
      <c r="G91" s="26" t="s">
        <v>75</v>
      </c>
      <c r="H91" s="101"/>
      <c r="I91" s="26" t="s">
        <v>84</v>
      </c>
      <c r="J91" s="102" t="s">
        <v>375</v>
      </c>
      <c r="K91" s="14">
        <v>76</v>
      </c>
      <c r="L91" s="10" t="s">
        <v>165</v>
      </c>
      <c r="M91" s="10" t="s">
        <v>175</v>
      </c>
      <c r="N91" s="101"/>
      <c r="O91" s="13" t="s">
        <v>377</v>
      </c>
      <c r="P91" s="10" t="s">
        <v>248</v>
      </c>
      <c r="Q91" s="13">
        <v>100.5</v>
      </c>
      <c r="R91" s="101"/>
      <c r="S91" s="26" t="s">
        <v>253</v>
      </c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" t="s">
        <v>281</v>
      </c>
      <c r="AE91" s="64">
        <v>1061106001395</v>
      </c>
      <c r="AF91" s="64">
        <v>1106020111</v>
      </c>
      <c r="AG91" s="12" t="s">
        <v>285</v>
      </c>
      <c r="AH91" s="12"/>
      <c r="AI91" s="75"/>
      <c r="AJ91" s="75"/>
      <c r="AK91" s="89"/>
      <c r="AL91" s="89"/>
      <c r="AM91" s="10"/>
      <c r="AN91" s="7" t="s">
        <v>334</v>
      </c>
      <c r="AO91" s="26" t="s">
        <v>336</v>
      </c>
      <c r="AP91" s="93">
        <v>44141</v>
      </c>
      <c r="AQ91" s="26">
        <v>92</v>
      </c>
    </row>
    <row r="92" spans="1:43" ht="75" x14ac:dyDescent="0.25">
      <c r="A92" s="5">
        <v>84</v>
      </c>
      <c r="B92" s="8" t="s">
        <v>376</v>
      </c>
      <c r="C92" s="7" t="s">
        <v>65</v>
      </c>
      <c r="D92" s="7" t="s">
        <v>69</v>
      </c>
      <c r="E92" s="7" t="s">
        <v>71</v>
      </c>
      <c r="F92" s="26"/>
      <c r="G92" s="26" t="s">
        <v>75</v>
      </c>
      <c r="H92" s="101"/>
      <c r="I92" s="26" t="s">
        <v>84</v>
      </c>
      <c r="J92" s="102" t="s">
        <v>375</v>
      </c>
      <c r="K92" s="103" t="s">
        <v>374</v>
      </c>
      <c r="L92" s="10" t="s">
        <v>165</v>
      </c>
      <c r="M92" s="10" t="s">
        <v>175</v>
      </c>
      <c r="N92" s="101"/>
      <c r="O92" s="13" t="s">
        <v>377</v>
      </c>
      <c r="P92" s="10" t="s">
        <v>248</v>
      </c>
      <c r="Q92" s="13">
        <v>93.4</v>
      </c>
      <c r="R92" s="101"/>
      <c r="S92" s="26" t="s">
        <v>253</v>
      </c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" t="s">
        <v>281</v>
      </c>
      <c r="AE92" s="64">
        <v>1061106001395</v>
      </c>
      <c r="AF92" s="64">
        <v>1106020111</v>
      </c>
      <c r="AG92" s="12" t="s">
        <v>285</v>
      </c>
      <c r="AH92" s="12"/>
      <c r="AI92" s="75"/>
      <c r="AJ92" s="75"/>
      <c r="AK92" s="89"/>
      <c r="AL92" s="89"/>
      <c r="AM92" s="10"/>
      <c r="AN92" s="7" t="s">
        <v>334</v>
      </c>
      <c r="AO92" s="26" t="s">
        <v>336</v>
      </c>
      <c r="AP92" s="93">
        <v>44141</v>
      </c>
      <c r="AQ92" s="26">
        <v>92</v>
      </c>
    </row>
    <row r="93" spans="1:43" ht="75" x14ac:dyDescent="0.25">
      <c r="A93" s="5">
        <v>85</v>
      </c>
      <c r="B93" s="8" t="s">
        <v>376</v>
      </c>
      <c r="C93" s="7" t="s">
        <v>65</v>
      </c>
      <c r="D93" s="7" t="s">
        <v>69</v>
      </c>
      <c r="E93" s="7" t="s">
        <v>71</v>
      </c>
      <c r="F93" s="26"/>
      <c r="G93" s="26" t="s">
        <v>75</v>
      </c>
      <c r="H93" s="101"/>
      <c r="I93" s="26" t="s">
        <v>84</v>
      </c>
      <c r="J93" s="102" t="s">
        <v>375</v>
      </c>
      <c r="K93" s="14">
        <v>77</v>
      </c>
      <c r="L93" s="10" t="s">
        <v>165</v>
      </c>
      <c r="M93" s="10" t="s">
        <v>175</v>
      </c>
      <c r="N93" s="101"/>
      <c r="O93" s="13" t="s">
        <v>377</v>
      </c>
      <c r="P93" s="10" t="s">
        <v>248</v>
      </c>
      <c r="Q93" s="13">
        <v>98.9</v>
      </c>
      <c r="R93" s="101"/>
      <c r="S93" s="26" t="s">
        <v>253</v>
      </c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" t="s">
        <v>281</v>
      </c>
      <c r="AE93" s="64">
        <v>1061106001395</v>
      </c>
      <c r="AF93" s="64">
        <v>1106020111</v>
      </c>
      <c r="AG93" s="12" t="s">
        <v>285</v>
      </c>
      <c r="AH93" s="12"/>
      <c r="AI93" s="75"/>
      <c r="AJ93" s="75"/>
      <c r="AK93" s="89"/>
      <c r="AL93" s="89"/>
      <c r="AM93" s="10"/>
      <c r="AN93" s="7" t="s">
        <v>334</v>
      </c>
      <c r="AO93" s="26" t="s">
        <v>336</v>
      </c>
      <c r="AP93" s="93">
        <v>44141</v>
      </c>
      <c r="AQ93" s="26">
        <v>92</v>
      </c>
    </row>
    <row r="94" spans="1:43" ht="75" x14ac:dyDescent="0.25">
      <c r="A94" s="5">
        <v>86</v>
      </c>
      <c r="B94" s="8" t="s">
        <v>376</v>
      </c>
      <c r="C94" s="7" t="s">
        <v>65</v>
      </c>
      <c r="D94" s="7" t="s">
        <v>69</v>
      </c>
      <c r="E94" s="7" t="s">
        <v>71</v>
      </c>
      <c r="F94" s="26"/>
      <c r="G94" s="26" t="s">
        <v>75</v>
      </c>
      <c r="H94" s="101"/>
      <c r="I94" s="26" t="s">
        <v>84</v>
      </c>
      <c r="J94" s="102" t="s">
        <v>375</v>
      </c>
      <c r="K94" s="14">
        <v>13</v>
      </c>
      <c r="L94" s="10" t="s">
        <v>165</v>
      </c>
      <c r="M94" s="10" t="s">
        <v>175</v>
      </c>
      <c r="N94" s="101"/>
      <c r="O94" s="13" t="s">
        <v>377</v>
      </c>
      <c r="P94" s="10" t="s">
        <v>248</v>
      </c>
      <c r="Q94" s="13">
        <v>30</v>
      </c>
      <c r="R94" s="101"/>
      <c r="S94" s="26" t="s">
        <v>253</v>
      </c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" t="s">
        <v>281</v>
      </c>
      <c r="AE94" s="64">
        <v>1061106001395</v>
      </c>
      <c r="AF94" s="64">
        <v>1106020111</v>
      </c>
      <c r="AG94" s="12" t="s">
        <v>285</v>
      </c>
      <c r="AH94" s="12"/>
      <c r="AI94" s="75"/>
      <c r="AJ94" s="75"/>
      <c r="AK94" s="89"/>
      <c r="AL94" s="89"/>
      <c r="AM94" s="10"/>
      <c r="AN94" s="7" t="s">
        <v>334</v>
      </c>
      <c r="AO94" s="26" t="s">
        <v>336</v>
      </c>
      <c r="AP94" s="93">
        <v>44141</v>
      </c>
      <c r="AQ94" s="26">
        <v>92</v>
      </c>
    </row>
    <row r="95" spans="1:43" s="98" customFormat="1" ht="75" x14ac:dyDescent="0.25">
      <c r="A95" s="7">
        <v>87</v>
      </c>
      <c r="B95" s="10" t="s">
        <v>63</v>
      </c>
      <c r="C95" s="10" t="s">
        <v>66</v>
      </c>
      <c r="D95" s="10" t="s">
        <v>69</v>
      </c>
      <c r="E95" s="7" t="s">
        <v>71</v>
      </c>
      <c r="F95" s="14"/>
      <c r="G95" s="33" t="s">
        <v>75</v>
      </c>
      <c r="H95" s="16"/>
      <c r="I95" s="14" t="s">
        <v>84</v>
      </c>
      <c r="J95" s="10" t="s">
        <v>123</v>
      </c>
      <c r="K95" s="48">
        <v>7</v>
      </c>
      <c r="L95" s="10" t="s">
        <v>165</v>
      </c>
      <c r="M95" s="10" t="s">
        <v>178</v>
      </c>
      <c r="N95" s="14"/>
      <c r="O95" s="10" t="s">
        <v>241</v>
      </c>
      <c r="P95" s="14" t="s">
        <v>248</v>
      </c>
      <c r="Q95" s="14">
        <v>11.4</v>
      </c>
      <c r="R95" s="14"/>
      <c r="S95" s="14" t="s">
        <v>254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0" t="s">
        <v>281</v>
      </c>
      <c r="AE95" s="64">
        <v>1061106001395</v>
      </c>
      <c r="AF95" s="64">
        <v>1106020111</v>
      </c>
      <c r="AG95" s="16" t="s">
        <v>287</v>
      </c>
      <c r="AH95" s="16" t="s">
        <v>389</v>
      </c>
      <c r="AI95" s="75" t="s">
        <v>324</v>
      </c>
      <c r="AJ95" s="80">
        <v>434596667020</v>
      </c>
      <c r="AK95" s="86">
        <v>45609</v>
      </c>
      <c r="AL95" s="89">
        <v>47436</v>
      </c>
      <c r="AM95" s="10" t="s">
        <v>331</v>
      </c>
      <c r="AN95" s="7" t="s">
        <v>334</v>
      </c>
      <c r="AO95" s="26" t="s">
        <v>336</v>
      </c>
      <c r="AP95" s="93">
        <v>44141</v>
      </c>
      <c r="AQ95" s="14">
        <v>92</v>
      </c>
    </row>
    <row r="96" spans="1:43" s="98" customFormat="1" ht="75" x14ac:dyDescent="0.25">
      <c r="A96" s="7">
        <v>88</v>
      </c>
      <c r="B96" s="10" t="s">
        <v>63</v>
      </c>
      <c r="C96" s="10" t="s">
        <v>66</v>
      </c>
      <c r="D96" s="10" t="s">
        <v>69</v>
      </c>
      <c r="E96" s="7" t="s">
        <v>71</v>
      </c>
      <c r="F96" s="14"/>
      <c r="G96" s="33" t="s">
        <v>75</v>
      </c>
      <c r="H96" s="16"/>
      <c r="I96" s="14" t="s">
        <v>84</v>
      </c>
      <c r="J96" s="10" t="s">
        <v>123</v>
      </c>
      <c r="K96" s="48">
        <v>8.9</v>
      </c>
      <c r="L96" s="10" t="s">
        <v>165</v>
      </c>
      <c r="M96" s="10" t="s">
        <v>178</v>
      </c>
      <c r="N96" s="14"/>
      <c r="O96" s="10" t="s">
        <v>241</v>
      </c>
      <c r="P96" s="14" t="s">
        <v>248</v>
      </c>
      <c r="Q96" s="14">
        <v>31</v>
      </c>
      <c r="R96" s="14"/>
      <c r="S96" s="14" t="s">
        <v>254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0" t="s">
        <v>281</v>
      </c>
      <c r="AE96" s="64">
        <v>1061106001395</v>
      </c>
      <c r="AF96" s="64">
        <v>1106020111</v>
      </c>
      <c r="AG96" s="16" t="s">
        <v>287</v>
      </c>
      <c r="AH96" s="16" t="s">
        <v>390</v>
      </c>
      <c r="AI96" s="80">
        <v>322435000042762</v>
      </c>
      <c r="AJ96" s="80">
        <v>431303620414</v>
      </c>
      <c r="AK96" s="86">
        <v>45609</v>
      </c>
      <c r="AL96" s="89">
        <v>47436</v>
      </c>
      <c r="AM96" s="10" t="s">
        <v>331</v>
      </c>
      <c r="AN96" s="7" t="s">
        <v>334</v>
      </c>
      <c r="AO96" s="26" t="s">
        <v>336</v>
      </c>
      <c r="AP96" s="93">
        <v>44141</v>
      </c>
      <c r="AQ96" s="14">
        <v>92</v>
      </c>
    </row>
    <row r="97" spans="1:43" s="98" customFormat="1" ht="75" x14ac:dyDescent="0.25">
      <c r="A97" s="7">
        <v>89</v>
      </c>
      <c r="B97" s="10" t="s">
        <v>386</v>
      </c>
      <c r="C97" s="10" t="s">
        <v>66</v>
      </c>
      <c r="D97" s="10" t="s">
        <v>69</v>
      </c>
      <c r="E97" s="7" t="s">
        <v>71</v>
      </c>
      <c r="F97" s="14"/>
      <c r="G97" s="33" t="s">
        <v>75</v>
      </c>
      <c r="H97" s="16"/>
      <c r="I97" s="14" t="s">
        <v>84</v>
      </c>
      <c r="J97" s="10" t="s">
        <v>385</v>
      </c>
      <c r="K97" s="48" t="s">
        <v>161</v>
      </c>
      <c r="L97" s="10" t="s">
        <v>165</v>
      </c>
      <c r="M97" s="10" t="s">
        <v>178</v>
      </c>
      <c r="N97" s="14"/>
      <c r="O97" s="10" t="s">
        <v>387</v>
      </c>
      <c r="P97" s="14" t="s">
        <v>248</v>
      </c>
      <c r="Q97" s="14">
        <v>16.7</v>
      </c>
      <c r="R97" s="14"/>
      <c r="S97" s="14" t="s">
        <v>254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0" t="s">
        <v>281</v>
      </c>
      <c r="AE97" s="64">
        <v>1061106001395</v>
      </c>
      <c r="AF97" s="64">
        <v>1106020111</v>
      </c>
      <c r="AG97" s="16" t="s">
        <v>287</v>
      </c>
      <c r="AH97" s="16"/>
      <c r="AI97" s="80"/>
      <c r="AJ97" s="80"/>
      <c r="AK97" s="86"/>
      <c r="AL97" s="86"/>
      <c r="AM97" s="10"/>
      <c r="AN97" s="7" t="s">
        <v>334</v>
      </c>
      <c r="AO97" s="26" t="s">
        <v>336</v>
      </c>
      <c r="AP97" s="93">
        <v>44141</v>
      </c>
      <c r="AQ97" s="14">
        <v>92</v>
      </c>
    </row>
    <row r="98" spans="1:43" s="98" customFormat="1" ht="75" x14ac:dyDescent="0.25">
      <c r="A98" s="7">
        <v>90</v>
      </c>
      <c r="B98" s="10" t="s">
        <v>393</v>
      </c>
      <c r="C98" s="10" t="s">
        <v>66</v>
      </c>
      <c r="D98" s="10" t="s">
        <v>69</v>
      </c>
      <c r="E98" s="7" t="s">
        <v>71</v>
      </c>
      <c r="F98" s="14"/>
      <c r="G98" s="33" t="s">
        <v>75</v>
      </c>
      <c r="H98" s="16"/>
      <c r="I98" s="14" t="s">
        <v>84</v>
      </c>
      <c r="J98" s="10" t="s">
        <v>391</v>
      </c>
      <c r="K98" s="49" t="s">
        <v>392</v>
      </c>
      <c r="L98" s="10" t="s">
        <v>165</v>
      </c>
      <c r="M98" s="10" t="s">
        <v>178</v>
      </c>
      <c r="N98" s="14"/>
      <c r="O98" s="10" t="s">
        <v>394</v>
      </c>
      <c r="P98" s="14" t="s">
        <v>248</v>
      </c>
      <c r="Q98" s="14">
        <v>65.400000000000006</v>
      </c>
      <c r="R98" s="14"/>
      <c r="S98" s="14" t="s">
        <v>254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0" t="s">
        <v>281</v>
      </c>
      <c r="AE98" s="64">
        <v>1061106001395</v>
      </c>
      <c r="AF98" s="64">
        <v>1106020111</v>
      </c>
      <c r="AG98" s="16" t="s">
        <v>287</v>
      </c>
      <c r="AH98" s="16"/>
      <c r="AI98" s="80"/>
      <c r="AJ98" s="80"/>
      <c r="AK98" s="86"/>
      <c r="AL98" s="86"/>
      <c r="AM98" s="10"/>
      <c r="AN98" s="7" t="s">
        <v>334</v>
      </c>
      <c r="AO98" s="26" t="s">
        <v>336</v>
      </c>
      <c r="AP98" s="93">
        <v>44141</v>
      </c>
      <c r="AQ98" s="14">
        <v>92</v>
      </c>
    </row>
  </sheetData>
  <mergeCells count="58"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K4:K7"/>
    <mergeCell ref="L4:L7"/>
    <mergeCell ref="O4:O7"/>
    <mergeCell ref="P4:P7"/>
    <mergeCell ref="Q4:Q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AQ6:AQ7"/>
    <mergeCell ref="M70:S70"/>
    <mergeCell ref="M71:S71"/>
    <mergeCell ref="AN5:AN7"/>
    <mergeCell ref="AO5:AO7"/>
  </mergeCells>
  <dataValidations count="1">
    <dataValidation type="date" allowBlank="1" showInputMessage="1" showErrorMessage="1" sqref="AK9:AL9 AK11:AL11 AL12 AK20:AL20 AK74:AL94 AL95:AL96">
      <formula1>1</formula1>
      <formula2>109575</formula2>
    </dataValidation>
  </dataValidations>
  <pageMargins left="0.7" right="0.7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2024-12-03T08:50:56Z</dcterms:modified>
</cp:coreProperties>
</file>